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Sabado\"/>
    </mc:Choice>
  </mc:AlternateContent>
  <xr:revisionPtr revIDLastSave="0" documentId="13_ncr:1_{4731AD1F-4068-4CC8-A92D-685066C09CF8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70 S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<sst xmlns="http://schemas.openxmlformats.org/spreadsheetml/2006/main" count="46" uniqueCount="20">
  <si>
    <t>Denominación</t>
  </si>
  <si>
    <t>Sentido</t>
  </si>
  <si>
    <t>Departamento</t>
  </si>
  <si>
    <t>Línea</t>
  </si>
  <si>
    <t/>
  </si>
  <si>
    <t>Lugar de Referencia</t>
  </si>
  <si>
    <t>CONTROL CALLE PASO</t>
  </si>
  <si>
    <t>ESPEJO Y P. MORENO</t>
  </si>
  <si>
    <t>T. SOSA Y JUJUY</t>
  </si>
  <si>
    <t>GODOY CRUZ Y PERON</t>
  </si>
  <si>
    <t>VILLA SECA - B° AMUPE - B° TROPERO SOSA - MAIPÚ - LUZURIAGA</t>
  </si>
  <si>
    <t>VILLA SECA - MAIPU</t>
  </si>
  <si>
    <t>MAIPU - VILLA SECA</t>
  </si>
  <si>
    <t>MAIPU</t>
  </si>
  <si>
    <t>9 DE JULIO Y A. DEL VALLE.</t>
  </si>
  <si>
    <t>SARMIENTO Y B. ESPERANZA</t>
  </si>
  <si>
    <t>JUAN B JUSTO Y JUNCAL</t>
  </si>
  <si>
    <t>HIPOLITO YRIGOYEN Y OZAMIS</t>
  </si>
  <si>
    <t>PARANA Y URQUIZA SUR</t>
  </si>
  <si>
    <t>P. MORENO Y URQUIZA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</si>
</sst>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2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showGridLines="0" tabSelected="1" zoomScale="55" zoomScaleNormal="55" workbookViewId="0">
      <selection activeCell="M7" sqref="M7"/>
    </sheetView>
  </sheetViews>
  <sheetFormatPr baseColWidth="10" defaultColWidth="11.42578125" defaultRowHeight="12.75" x14ac:dyDescent="0.2"/>
  <cols>
    <col min="1" max="1" width="22" style="2" customWidth="1"/>
    <col min="2" max="10" width="14.42578125" style="2" customWidth="1"/>
    <col min="11" max="11" width="3.5703125" style="2" customWidth="1"/>
    <col min="12" max="20" width="14.42578125" style="2" customWidth="1"/>
    <col min="21" max="16384" width="11.42578125" style="2"/>
  </cols>
  <sheetData>
    <row r="1" spans="1:20" ht="18.75" customHeight="1" x14ac:dyDescent="0.2">
      <c r="A1" s="1" t="s">
        <v>3</v>
      </c>
      <c r="B1" s="1"/>
      <c r="C1" s="1">
        <v>970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8.75" customHeight="1" x14ac:dyDescent="0.2">
      <c r="A2" s="1" t="s">
        <v>0</v>
      </c>
      <c r="B2" s="1"/>
      <c r="C2" s="1" t="s">
        <v>10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8.75" customHeight="1" x14ac:dyDescent="0.2">
      <c r="A3" s="4" t="s">
        <v>1</v>
      </c>
      <c r="B3" s="12" t="s">
        <v>11</v>
      </c>
      <c r="C3" s="12"/>
      <c r="D3" s="12"/>
      <c r="E3" s="12"/>
      <c r="F3" s="12"/>
      <c r="G3" s="12"/>
      <c r="H3" s="12"/>
      <c r="I3" s="12"/>
      <c r="J3" s="12"/>
      <c r="K3" s="5"/>
      <c r="L3" s="12" t="s">
        <v>12</v>
      </c>
      <c r="M3" s="12"/>
      <c r="N3" s="12"/>
      <c r="O3" s="12"/>
      <c r="P3" s="12"/>
      <c r="Q3" s="12"/>
      <c r="R3" s="12"/>
      <c r="S3" s="12"/>
      <c r="T3" s="12"/>
    </row>
    <row r="4" spans="1:20" ht="18.75" customHeight="1" x14ac:dyDescent="0.2">
      <c r="A4" s="6" t="s">
        <v>2</v>
      </c>
      <c r="B4" s="6" t="s">
        <v>13</v>
      </c>
      <c r="C4" s="6" t="s">
        <v>13</v>
      </c>
      <c r="D4" s="6" t="s">
        <v>13</v>
      </c>
      <c r="E4" s="6" t="s">
        <v>13</v>
      </c>
      <c r="F4" s="6" t="s">
        <v>13</v>
      </c>
      <c r="G4" s="6" t="s">
        <v>13</v>
      </c>
      <c r="H4" s="6" t="s">
        <v>13</v>
      </c>
      <c r="I4" s="6" t="s">
        <v>13</v>
      </c>
      <c r="J4" s="6" t="s">
        <v>13</v>
      </c>
      <c r="K4" s="5" t="s">
        <v>4</v>
      </c>
      <c r="L4" s="6" t="s">
        <v>13</v>
      </c>
      <c r="M4" s="6" t="s">
        <v>13</v>
      </c>
      <c r="N4" s="6" t="s">
        <v>13</v>
      </c>
      <c r="O4" s="6" t="s">
        <v>13</v>
      </c>
      <c r="P4" s="6" t="s">
        <v>13</v>
      </c>
      <c r="Q4" s="6" t="s">
        <v>13</v>
      </c>
      <c r="R4" s="6" t="s">
        <v>13</v>
      </c>
      <c r="S4" s="6" t="s">
        <v>13</v>
      </c>
      <c r="T4" s="6" t="s">
        <v>13</v>
      </c>
    </row>
    <row r="5" spans="1:20" ht="50.25" customHeight="1" x14ac:dyDescent="0.2">
      <c r="A5" s="7" t="s">
        <v>5</v>
      </c>
      <c r="B5" s="7" t="s">
        <v>6</v>
      </c>
      <c r="C5" s="7" t="s">
        <v>16</v>
      </c>
      <c r="D5" s="7" t="s">
        <v>14</v>
      </c>
      <c r="E5" s="7" t="s">
        <v>15</v>
      </c>
      <c r="F5" s="7" t="s">
        <v>17</v>
      </c>
      <c r="G5" s="7" t="s">
        <v>9</v>
      </c>
      <c r="H5" s="7" t="s">
        <v>8</v>
      </c>
      <c r="I5" s="7" t="s">
        <v>18</v>
      </c>
      <c r="J5" s="7" t="s">
        <v>7</v>
      </c>
      <c r="K5" s="8" t="s">
        <v>4</v>
      </c>
      <c r="L5" s="7" t="s">
        <v>7</v>
      </c>
      <c r="M5" s="7" t="s">
        <v>19</v>
      </c>
      <c r="N5" s="7" t="s">
        <v>8</v>
      </c>
      <c r="O5" s="7" t="s">
        <v>9</v>
      </c>
      <c r="P5" s="7" t="s">
        <v>17</v>
      </c>
      <c r="Q5" s="7" t="s">
        <v>15</v>
      </c>
      <c r="R5" s="7" t="s">
        <v>14</v>
      </c>
      <c r="S5" s="7" t="s">
        <v>16</v>
      </c>
      <c r="T5" s="7" t="s">
        <v>6</v>
      </c>
    </row>
    <row r="6" spans="1:20" ht="24" customHeight="1" x14ac:dyDescent="0.2">
      <c r="A6" s="11"/>
      <c r="B6" s="9">
        <v>0.25</v>
      </c>
      <c r="C6" s="9">
        <v>0.25416666666666665</v>
      </c>
      <c r="D6" s="9">
        <v>0.2583333333333333</v>
      </c>
      <c r="E6" s="9">
        <v>0.26458333333333328</v>
      </c>
      <c r="F6" s="9">
        <v>0.27013888888888882</v>
      </c>
      <c r="G6" s="9">
        <v>0.27777777777777768</v>
      </c>
      <c r="H6" s="9">
        <v>0.2847222222222221</v>
      </c>
      <c r="I6" s="9">
        <v>0.28958333333333319</v>
      </c>
      <c r="J6" s="9">
        <v>0.29791666666666655</v>
      </c>
      <c r="K6" s="10"/>
      <c r="L6" s="9">
        <v>0.29791666666666655</v>
      </c>
      <c r="M6" s="9">
        <v>0.3020833333333332</v>
      </c>
      <c r="N6" s="9">
        <v>0.30833333333333318</v>
      </c>
      <c r="O6" s="9">
        <v>0.3152777777777776</v>
      </c>
      <c r="P6" s="9">
        <v>0.32222222222222202</v>
      </c>
      <c r="Q6" s="9">
        <v>0.32777777777777756</v>
      </c>
      <c r="R6" s="9">
        <v>0.33472222222222198</v>
      </c>
      <c r="S6" s="9">
        <v>0.33888888888888863</v>
      </c>
      <c r="T6" s="9">
        <v>0.34305555555555528</v>
      </c>
    </row>
    <row r="7" spans="1:20" ht="24" customHeight="1" x14ac:dyDescent="0.2">
      <c r="A7" s="11"/>
      <c r="B7" s="9">
        <v>0.35416666666666669</v>
      </c>
      <c r="C7" s="9">
        <v>0.35833333333333334</v>
      </c>
      <c r="D7" s="9">
        <v>0.36319444444444443</v>
      </c>
      <c r="E7" s="9">
        <v>0.36944444444444441</v>
      </c>
      <c r="F7" s="9">
        <v>0.37499999999999994</v>
      </c>
      <c r="G7" s="9">
        <v>0.3833333333333333</v>
      </c>
      <c r="H7" s="9">
        <v>0.39097222222222217</v>
      </c>
      <c r="I7" s="9">
        <v>0.39583333333333326</v>
      </c>
      <c r="J7" s="9">
        <v>0.40416666666666662</v>
      </c>
      <c r="K7" s="10"/>
      <c r="L7" s="9">
        <v>0.40416666666666662</v>
      </c>
      <c r="M7" s="9">
        <v>0.40902777777777771</v>
      </c>
      <c r="N7" s="9">
        <v>0.41527777777777769</v>
      </c>
      <c r="O7" s="9">
        <v>0.42222222222222211</v>
      </c>
      <c r="P7" s="9">
        <v>0.42916666666666653</v>
      </c>
      <c r="Q7" s="9">
        <v>0.43472222222222207</v>
      </c>
      <c r="R7" s="9">
        <v>0.44166666666666649</v>
      </c>
      <c r="S7" s="9">
        <v>0.44652777777777758</v>
      </c>
      <c r="T7" s="9">
        <v>0.45069444444444423</v>
      </c>
    </row>
    <row r="8" spans="1:20" ht="24" customHeight="1" x14ac:dyDescent="0.2">
      <c r="A8" s="11"/>
      <c r="B8" s="9">
        <v>0.46180555555555558</v>
      </c>
      <c r="C8" s="9">
        <v>0.46597222222222223</v>
      </c>
      <c r="D8" s="9">
        <v>0.47083333333333333</v>
      </c>
      <c r="E8" s="9">
        <v>0.4770833333333333</v>
      </c>
      <c r="F8" s="9">
        <v>0.48263888888888884</v>
      </c>
      <c r="G8" s="9">
        <v>0.4909722222222222</v>
      </c>
      <c r="H8" s="9">
        <v>0.49861111111111106</v>
      </c>
      <c r="I8" s="9">
        <v>0.50347222222222221</v>
      </c>
      <c r="J8" s="9">
        <v>0.51180555555555551</v>
      </c>
      <c r="K8" s="10"/>
      <c r="L8" s="9">
        <v>0.51180555555555551</v>
      </c>
      <c r="M8" s="9">
        <v>0.51666666666666661</v>
      </c>
      <c r="N8" s="9">
        <v>0.52291666666666659</v>
      </c>
      <c r="O8" s="9">
        <v>0.52986111111111101</v>
      </c>
      <c r="P8" s="9">
        <v>0.53680555555555542</v>
      </c>
      <c r="Q8" s="9">
        <v>0.54236111111111096</v>
      </c>
      <c r="R8" s="9">
        <v>0.54930555555555538</v>
      </c>
      <c r="S8" s="9">
        <v>0.55416666666666647</v>
      </c>
      <c r="T8" s="9">
        <v>0.55833333333333313</v>
      </c>
    </row>
    <row r="9" spans="1:20" ht="24" customHeight="1" x14ac:dyDescent="0.2">
      <c r="A9" s="11"/>
      <c r="B9" s="9">
        <v>0.56944444444444442</v>
      </c>
      <c r="C9" s="9">
        <v>0.57361111111111107</v>
      </c>
      <c r="D9" s="9">
        <v>0.57847222222222217</v>
      </c>
      <c r="E9" s="9">
        <v>0.58472222222222214</v>
      </c>
      <c r="F9" s="9">
        <v>0.59027777777777768</v>
      </c>
      <c r="G9" s="9">
        <v>0.59861111111111098</v>
      </c>
      <c r="H9" s="9">
        <v>0.60624999999999984</v>
      </c>
      <c r="I9" s="9">
        <v>0.61111111111111094</v>
      </c>
      <c r="J9" s="9">
        <v>0.61944444444444424</v>
      </c>
      <c r="K9" s="10"/>
      <c r="L9" s="9">
        <v>0.61944444444444424</v>
      </c>
      <c r="M9" s="9">
        <v>0.62430555555555534</v>
      </c>
      <c r="N9" s="9">
        <v>0.63055555555555531</v>
      </c>
      <c r="O9" s="9">
        <v>0.63749999999999973</v>
      </c>
      <c r="P9" s="9">
        <v>0.64444444444444415</v>
      </c>
      <c r="Q9" s="9">
        <v>0.64999999999999969</v>
      </c>
      <c r="R9" s="9">
        <v>0.65694444444444411</v>
      </c>
      <c r="S9" s="9">
        <v>0.6618055555555552</v>
      </c>
      <c r="T9" s="9">
        <v>0.66597222222222185</v>
      </c>
    </row>
    <row r="10" spans="1:20" ht="24" customHeight="1" x14ac:dyDescent="0.2">
      <c r="A10" s="11"/>
      <c r="B10" s="9">
        <v>0.67708333333333337</v>
      </c>
      <c r="C10" s="9">
        <v>0.68125000000000002</v>
      </c>
      <c r="D10" s="9">
        <v>0.68611111111111112</v>
      </c>
      <c r="E10" s="9">
        <v>0.69236111111111109</v>
      </c>
      <c r="F10" s="9">
        <v>0.69791666666666663</v>
      </c>
      <c r="G10" s="9">
        <v>0.70624999999999993</v>
      </c>
      <c r="H10" s="9">
        <v>0.7138888888888888</v>
      </c>
      <c r="I10" s="9">
        <v>0.71874999999999989</v>
      </c>
      <c r="J10" s="9">
        <v>0.72708333333333319</v>
      </c>
      <c r="K10" s="10"/>
      <c r="L10" s="9">
        <v>0.72708333333333319</v>
      </c>
      <c r="M10" s="9">
        <v>0.73194444444444429</v>
      </c>
      <c r="N10" s="9">
        <v>0.73819444444444426</v>
      </c>
      <c r="O10" s="9">
        <v>0.74513888888888868</v>
      </c>
      <c r="P10" s="9">
        <v>0.7520833333333331</v>
      </c>
      <c r="Q10" s="9">
        <v>0.75763888888888864</v>
      </c>
      <c r="R10" s="9">
        <v>0.76458333333333306</v>
      </c>
      <c r="S10" s="9">
        <v>0.76944444444444415</v>
      </c>
      <c r="T10" s="9">
        <v>0.77361111111111081</v>
      </c>
    </row>
    <row r="11" spans="1:20" ht="24" customHeight="1" x14ac:dyDescent="0.2">
      <c r="A11" s="11"/>
      <c r="B11" s="9">
        <v>0.73263888888888884</v>
      </c>
      <c r="C11" s="9">
        <v>0.73680555555555549</v>
      </c>
      <c r="D11" s="9">
        <v>0.74166666666666659</v>
      </c>
      <c r="E11" s="9">
        <v>0.74791666666666656</v>
      </c>
      <c r="F11" s="9">
        <v>0.7534722222222221</v>
      </c>
      <c r="G11" s="9">
        <v>0.7618055555555554</v>
      </c>
      <c r="H11" s="9">
        <v>0.76944444444444426</v>
      </c>
      <c r="I11" s="9">
        <v>0.77430555555555536</v>
      </c>
      <c r="J11" s="9">
        <v>0.78263888888888866</v>
      </c>
      <c r="K11" s="10"/>
      <c r="L11" s="9">
        <v>0.78263888888888866</v>
      </c>
      <c r="M11" s="9">
        <v>0.78749999999999976</v>
      </c>
      <c r="N11" s="9">
        <v>0.79374999999999973</v>
      </c>
      <c r="O11" s="9">
        <v>0.80069444444444415</v>
      </c>
      <c r="P11" s="9">
        <v>0.80763888888888857</v>
      </c>
      <c r="Q11" s="9">
        <v>0.81319444444444411</v>
      </c>
      <c r="R11" s="9">
        <v>0.82013888888888853</v>
      </c>
      <c r="S11" s="9">
        <v>0.82499999999999962</v>
      </c>
      <c r="T11" s="9">
        <v>0.82916666666666627</v>
      </c>
    </row>
    <row r="12" spans="1:20" ht="24" customHeight="1" x14ac:dyDescent="0.2">
      <c r="A12" s="11"/>
      <c r="B12" s="9">
        <v>0.79166666666666663</v>
      </c>
      <c r="C12" s="9">
        <v>0.79583333333333328</v>
      </c>
      <c r="D12" s="9">
        <v>0.80069444444444438</v>
      </c>
      <c r="E12" s="9">
        <v>0.80694444444444435</v>
      </c>
      <c r="F12" s="9">
        <v>0.81249999999999989</v>
      </c>
      <c r="G12" s="9">
        <v>0.82083333333333319</v>
      </c>
      <c r="H12" s="9">
        <v>0.82847222222222205</v>
      </c>
      <c r="I12" s="9">
        <v>0.83333333333333315</v>
      </c>
      <c r="J12" s="9">
        <v>0.84166666666666645</v>
      </c>
      <c r="K12" s="10"/>
      <c r="L12" s="9">
        <v>0.84166666666666645</v>
      </c>
      <c r="M12" s="9">
        <v>0.84652777777777755</v>
      </c>
      <c r="N12" s="9">
        <v>0.85277777777777752</v>
      </c>
      <c r="O12" s="9">
        <v>0.85972222222222194</v>
      </c>
      <c r="P12" s="9">
        <v>0.86666666666666636</v>
      </c>
      <c r="Q12" s="9">
        <v>0.8722222222222219</v>
      </c>
      <c r="R12" s="9">
        <v>0.87916666666666632</v>
      </c>
      <c r="S12" s="9">
        <v>0.88402777777777741</v>
      </c>
      <c r="T12" s="9">
        <v>0.88819444444444406</v>
      </c>
    </row>
    <row r="13" spans="1:20" ht="24" customHeight="1" x14ac:dyDescent="0.2">
      <c r="A13" s="11"/>
      <c r="B13" s="9">
        <v>0.84027777777777779</v>
      </c>
      <c r="C13" s="9">
        <v>0.84444444444444444</v>
      </c>
      <c r="D13" s="9">
        <v>0.84930555555555554</v>
      </c>
      <c r="E13" s="9">
        <v>0.85555555555555551</v>
      </c>
      <c r="F13" s="9">
        <v>0.86111111111111105</v>
      </c>
      <c r="G13" s="9">
        <v>0.86944444444444435</v>
      </c>
      <c r="H13" s="9">
        <v>0.87708333333333321</v>
      </c>
      <c r="I13" s="9">
        <v>0.88194444444444431</v>
      </c>
      <c r="J13" s="9">
        <v>0.89027777777777761</v>
      </c>
      <c r="K13" s="10"/>
      <c r="L13" s="9">
        <v>0.89027777777777761</v>
      </c>
      <c r="M13" s="9">
        <v>0.89513888888888871</v>
      </c>
      <c r="N13" s="9">
        <v>0.90138888888888868</v>
      </c>
      <c r="O13" s="9">
        <v>0.9083333333333331</v>
      </c>
      <c r="P13" s="9">
        <v>0.91527777777777752</v>
      </c>
      <c r="Q13" s="9">
        <v>0.92083333333333306</v>
      </c>
      <c r="R13" s="9">
        <v>0.92777777777777748</v>
      </c>
      <c r="S13" s="9">
        <v>0.93263888888888857</v>
      </c>
      <c r="T13" s="9">
        <v>0.93680555555555522</v>
      </c>
    </row>
  </sheetData>
  <mergeCells count="2">
    <mergeCell ref="B3:J3"/>
    <mergeCell ref="L3:T3"/>
  </mergeCells>
  <conditionalFormatting sqref="B5:T5">
    <cfRule type="cellIs" dxfId="1" priority="1" operator="equal">
      <formula>"SAN MARTIN"</formula>
    </cfRule>
    <cfRule type="cellIs" dxfId="0" priority="2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970 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2025-12-10T13:33:56Z</dcterms:modified>
</cp:coreProperties>
</file>