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erencia\PLANIFICACION TRAFICO\Horarios WEB\2026\Horarios Invierno 2026\G900 Habiles Inv 2026\"/>
    </mc:Choice>
  </mc:AlternateContent>
  <xr:revisionPtr revIDLastSave="0" documentId="13_ncr:1_{058CB93A-A47A-43D5-A2CB-6EA8BD5245E4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970 H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<sst xmlns="http://schemas.openxmlformats.org/spreadsheetml/2006/main" count="46" uniqueCount="20">
  <si>
    <t>Denominación</t>
  </si>
  <si>
    <t>Sentido</t>
  </si>
  <si>
    <t>Departamento</t>
  </si>
  <si>
    <t>Línea</t>
  </si>
  <si>
    <t/>
  </si>
  <si>
    <t>Lugar de Referencia</t>
  </si>
  <si>
    <t>CONTROL CALLE PASO</t>
  </si>
  <si>
    <t>ESPEJO Y P. MORENO</t>
  </si>
  <si>
    <t>T. SOSA Y JUJUY</t>
  </si>
  <si>
    <t>GODOY CRUZ Y PERON</t>
  </si>
  <si>
    <t>VILLA SECA - B° AMUPE - B° TROPERO SOSA - MAIPÚ - LUZURIAGA</t>
  </si>
  <si>
    <t>VILLA SECA - MAIPU</t>
  </si>
  <si>
    <t>MAIPU - VILLA SECA</t>
  </si>
  <si>
    <t>MAIPU</t>
  </si>
  <si>
    <t>9 DE JULIO Y A. DEL VALLE.</t>
  </si>
  <si>
    <t>SARMIENTO Y B. ESPERANZA</t>
  </si>
  <si>
    <t>JUAN B JUSTO Y JUNCAL</t>
  </si>
  <si>
    <t>HIPOLITO YRIGOYEN Y OZAMIS</t>
  </si>
  <si>
    <t>PARANA Y URQUIZA SUR</t>
  </si>
  <si>
    <t>P. MORENO Y URQUIZA SUR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</si>
</sst>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2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4" fillId="0" borderId="0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20" fontId="6" fillId="0" borderId="0" xfId="0" applyNumberFormat="1" applyFont="1" applyBorder="1" applyAlignment="1">
      <alignment horizontal="center" vertical="center"/>
    </xf>
    <xf numFmtId="20" fontId="6" fillId="2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 textRotation="255"/>
    </xf>
    <xf numFmtId="0" fontId="4" fillId="0" borderId="0" xfId="0" applyFont="1" applyBorder="1" applyAlignment="1">
      <alignment horizontal="center" vertical="center"/>
    </xf>
  </cellXfs>
  <cellStyles count="26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2 3" xfId="7" xr:uid="{00000000-0005-0000-0000-000007000000}"/>
    <cellStyle name="Normal 2 2 3 2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4" xfId="12" xr:uid="{00000000-0005-0000-0000-00000C000000}"/>
    <cellStyle name="Normal 4 2" xfId="13" xr:uid="{00000000-0005-0000-0000-00000D000000}"/>
    <cellStyle name="Normal 4 3" xfId="14" xr:uid="{00000000-0005-0000-0000-00000E000000}"/>
    <cellStyle name="Normal 5" xfId="15" xr:uid="{00000000-0005-0000-0000-00000F000000}"/>
    <cellStyle name="Normal 5 2" xfId="16" xr:uid="{00000000-0005-0000-0000-000010000000}"/>
    <cellStyle name="Normal 6" xfId="17" xr:uid="{00000000-0005-0000-0000-000011000000}"/>
    <cellStyle name="Normal 6 2" xfId="18" xr:uid="{00000000-0005-0000-0000-000012000000}"/>
    <cellStyle name="Normal 6 3" xfId="19" xr:uid="{00000000-0005-0000-0000-000013000000}"/>
    <cellStyle name="Normal 7" xfId="20" xr:uid="{00000000-0005-0000-0000-000014000000}"/>
    <cellStyle name="Normal 7 2" xfId="21" xr:uid="{00000000-0005-0000-0000-000015000000}"/>
    <cellStyle name="Normal 8" xfId="22" xr:uid="{00000000-0005-0000-0000-000016000000}"/>
    <cellStyle name="Normal 8 2" xfId="23" xr:uid="{00000000-0005-0000-0000-000017000000}"/>
    <cellStyle name="Normal 9" xfId="24" xr:uid="{00000000-0005-0000-0000-000018000000}"/>
    <cellStyle name="Normal 9 2" xfId="25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"/>
  <sheetViews>
    <sheetView showGridLines="0" tabSelected="1" zoomScale="55" zoomScaleNormal="55" workbookViewId="0">
      <selection activeCell="A17" sqref="A17:XFD17"/>
    </sheetView>
  </sheetViews>
  <sheetFormatPr baseColWidth="10" defaultColWidth="11.42578125" defaultRowHeight="12.75" x14ac:dyDescent="0.2"/>
  <cols>
    <col min="1" max="1" width="22" style="2" customWidth="1"/>
    <col min="2" max="10" width="14.42578125" style="2" customWidth="1"/>
    <col min="11" max="11" width="3.5703125" style="2" customWidth="1"/>
    <col min="12" max="20" width="14.42578125" style="2" customWidth="1"/>
    <col min="21" max="16384" width="11.42578125" style="2"/>
  </cols>
  <sheetData>
    <row r="1" spans="1:20" ht="18.75" customHeight="1" x14ac:dyDescent="0.2">
      <c r="A1" s="1" t="s">
        <v>3</v>
      </c>
      <c r="B1" s="1"/>
      <c r="C1" s="1">
        <v>970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ht="18.75" customHeight="1" x14ac:dyDescent="0.2">
      <c r="A2" s="1" t="s">
        <v>0</v>
      </c>
      <c r="B2" s="1"/>
      <c r="C2" s="1" t="s">
        <v>10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ht="18.75" customHeight="1" x14ac:dyDescent="0.2">
      <c r="A3" s="4" t="s">
        <v>1</v>
      </c>
      <c r="B3" s="12" t="s">
        <v>11</v>
      </c>
      <c r="C3" s="12"/>
      <c r="D3" s="12"/>
      <c r="E3" s="12"/>
      <c r="F3" s="12"/>
      <c r="G3" s="12"/>
      <c r="H3" s="12"/>
      <c r="I3" s="12"/>
      <c r="J3" s="12"/>
      <c r="K3" s="5"/>
      <c r="L3" s="12" t="s">
        <v>12</v>
      </c>
      <c r="M3" s="12"/>
      <c r="N3" s="12"/>
      <c r="O3" s="12"/>
      <c r="P3" s="12"/>
      <c r="Q3" s="12"/>
      <c r="R3" s="12"/>
      <c r="S3" s="12"/>
      <c r="T3" s="12"/>
    </row>
    <row r="4" spans="1:20" ht="18.75" customHeight="1" x14ac:dyDescent="0.2">
      <c r="A4" s="6" t="s">
        <v>2</v>
      </c>
      <c r="B4" s="6" t="s">
        <v>13</v>
      </c>
      <c r="C4" s="6" t="s">
        <v>13</v>
      </c>
      <c r="D4" s="6" t="s">
        <v>13</v>
      </c>
      <c r="E4" s="6" t="s">
        <v>13</v>
      </c>
      <c r="F4" s="6" t="s">
        <v>13</v>
      </c>
      <c r="G4" s="6" t="s">
        <v>13</v>
      </c>
      <c r="H4" s="6" t="s">
        <v>13</v>
      </c>
      <c r="I4" s="6" t="s">
        <v>13</v>
      </c>
      <c r="J4" s="6" t="s">
        <v>13</v>
      </c>
      <c r="K4" s="5" t="s">
        <v>4</v>
      </c>
      <c r="L4" s="6" t="s">
        <v>13</v>
      </c>
      <c r="M4" s="6" t="s">
        <v>13</v>
      </c>
      <c r="N4" s="6" t="s">
        <v>13</v>
      </c>
      <c r="O4" s="6" t="s">
        <v>13</v>
      </c>
      <c r="P4" s="6" t="s">
        <v>13</v>
      </c>
      <c r="Q4" s="6" t="s">
        <v>13</v>
      </c>
      <c r="R4" s="6" t="s">
        <v>13</v>
      </c>
      <c r="S4" s="6" t="s">
        <v>13</v>
      </c>
      <c r="T4" s="6" t="s">
        <v>13</v>
      </c>
    </row>
    <row r="5" spans="1:20" ht="50.25" customHeight="1" x14ac:dyDescent="0.2">
      <c r="A5" s="7" t="s">
        <v>5</v>
      </c>
      <c r="B5" s="7" t="s">
        <v>6</v>
      </c>
      <c r="C5" s="7" t="s">
        <v>16</v>
      </c>
      <c r="D5" s="7" t="s">
        <v>14</v>
      </c>
      <c r="E5" s="7" t="s">
        <v>15</v>
      </c>
      <c r="F5" s="7" t="s">
        <v>17</v>
      </c>
      <c r="G5" s="7" t="s">
        <v>9</v>
      </c>
      <c r="H5" s="7" t="s">
        <v>8</v>
      </c>
      <c r="I5" s="7" t="s">
        <v>18</v>
      </c>
      <c r="J5" s="7" t="s">
        <v>7</v>
      </c>
      <c r="K5" s="8" t="s">
        <v>4</v>
      </c>
      <c r="L5" s="7" t="s">
        <v>7</v>
      </c>
      <c r="M5" s="7" t="s">
        <v>19</v>
      </c>
      <c r="N5" s="7" t="s">
        <v>8</v>
      </c>
      <c r="O5" s="7" t="s">
        <v>9</v>
      </c>
      <c r="P5" s="7" t="s">
        <v>17</v>
      </c>
      <c r="Q5" s="7" t="s">
        <v>15</v>
      </c>
      <c r="R5" s="7" t="s">
        <v>14</v>
      </c>
      <c r="S5" s="7" t="s">
        <v>16</v>
      </c>
      <c r="T5" s="7" t="s">
        <v>6</v>
      </c>
    </row>
    <row r="6" spans="1:20" ht="24" customHeight="1" x14ac:dyDescent="0.2">
      <c r="A6" s="11"/>
      <c r="B6" s="9">
        <v>0.20833333333333334</v>
      </c>
      <c r="C6" s="9">
        <v>0.21249999999999999</v>
      </c>
      <c r="D6" s="9">
        <v>0.21666666666666667</v>
      </c>
      <c r="E6" s="9">
        <v>0.22291666666666668</v>
      </c>
      <c r="F6" s="9">
        <v>0.22847222222222222</v>
      </c>
      <c r="G6" s="9">
        <v>0.2361111111111111</v>
      </c>
      <c r="H6" s="9">
        <v>0.24305555555555555</v>
      </c>
      <c r="I6" s="9">
        <v>0.24791666666666667</v>
      </c>
      <c r="J6" s="9">
        <v>0.25624999999999998</v>
      </c>
      <c r="K6" s="10"/>
      <c r="L6" s="9">
        <v>0.25624999999999998</v>
      </c>
      <c r="M6" s="9">
        <v>0.26041666666666669</v>
      </c>
      <c r="N6" s="9">
        <v>0.26666666666666666</v>
      </c>
      <c r="O6" s="9">
        <v>0.27361111111111114</v>
      </c>
      <c r="P6" s="9">
        <v>0.28055555555555556</v>
      </c>
      <c r="Q6" s="9">
        <v>0.28611111111111109</v>
      </c>
      <c r="R6" s="9">
        <v>0.29305555555555557</v>
      </c>
      <c r="S6" s="9">
        <v>0.29722222222222222</v>
      </c>
      <c r="T6" s="9">
        <v>0.30138888888888887</v>
      </c>
    </row>
    <row r="7" spans="1:20" ht="24" customHeight="1" x14ac:dyDescent="0.2">
      <c r="A7" s="11"/>
      <c r="B7" s="9">
        <v>0.26180555555555557</v>
      </c>
      <c r="C7" s="9">
        <v>0.26597222222222222</v>
      </c>
      <c r="D7" s="9">
        <v>0.27013888888888887</v>
      </c>
      <c r="E7" s="9">
        <v>0.27638888888888891</v>
      </c>
      <c r="F7" s="9">
        <v>0.28194444444444444</v>
      </c>
      <c r="G7" s="9">
        <v>0.28958333333333336</v>
      </c>
      <c r="H7" s="9">
        <v>0.29652777777777778</v>
      </c>
      <c r="I7" s="9">
        <v>0.30138888888888887</v>
      </c>
      <c r="J7" s="9">
        <v>0.30972222222222223</v>
      </c>
      <c r="K7" s="10"/>
      <c r="L7" s="9">
        <v>0.30972222222222223</v>
      </c>
      <c r="M7" s="9">
        <v>0.31388888888888888</v>
      </c>
      <c r="N7" s="9">
        <v>0.32013888888888886</v>
      </c>
      <c r="O7" s="9">
        <v>0.32708333333333334</v>
      </c>
      <c r="P7" s="9">
        <v>0.33402777777777776</v>
      </c>
      <c r="Q7" s="9">
        <v>0.33958333333333335</v>
      </c>
      <c r="R7" s="9">
        <v>0.34652777777777777</v>
      </c>
      <c r="S7" s="9">
        <v>0.35069444444444442</v>
      </c>
      <c r="T7" s="9">
        <v>0.35486111111111113</v>
      </c>
    </row>
    <row r="8" spans="1:20" ht="24" customHeight="1" x14ac:dyDescent="0.2">
      <c r="A8" s="11"/>
      <c r="B8" s="9">
        <v>0.31180555555555556</v>
      </c>
      <c r="C8" s="9">
        <v>0.31597222222222221</v>
      </c>
      <c r="D8" s="9">
        <v>0.32083333333333336</v>
      </c>
      <c r="E8" s="9">
        <v>0.32708333333333334</v>
      </c>
      <c r="F8" s="9">
        <v>0.33263888888888887</v>
      </c>
      <c r="G8" s="9">
        <v>0.34097222222222223</v>
      </c>
      <c r="H8" s="9">
        <v>0.34861111111111109</v>
      </c>
      <c r="I8" s="9">
        <v>0.35347222222222224</v>
      </c>
      <c r="J8" s="9">
        <v>0.36180555555555555</v>
      </c>
      <c r="K8" s="10"/>
      <c r="L8" s="9">
        <v>0.36180555555555555</v>
      </c>
      <c r="M8" s="9">
        <v>0.36666666666666664</v>
      </c>
      <c r="N8" s="9">
        <v>0.37291666666666667</v>
      </c>
      <c r="O8" s="9">
        <v>0.37986111111111109</v>
      </c>
      <c r="P8" s="9">
        <v>0.38680555555555557</v>
      </c>
      <c r="Q8" s="9">
        <v>0.3923611111111111</v>
      </c>
      <c r="R8" s="9">
        <v>0.39930555555555558</v>
      </c>
      <c r="S8" s="9">
        <v>0.40416666666666667</v>
      </c>
      <c r="T8" s="9">
        <v>0.40833333333333333</v>
      </c>
    </row>
    <row r="9" spans="1:20" ht="24" customHeight="1" x14ac:dyDescent="0.2">
      <c r="A9" s="11"/>
      <c r="B9" s="9">
        <v>0.36527777777777776</v>
      </c>
      <c r="C9" s="9">
        <v>0.36944444444444446</v>
      </c>
      <c r="D9" s="9">
        <v>0.37430555555555556</v>
      </c>
      <c r="E9" s="9">
        <v>0.38055555555555554</v>
      </c>
      <c r="F9" s="9">
        <v>0.38611111111111113</v>
      </c>
      <c r="G9" s="9">
        <v>0.39444444444444443</v>
      </c>
      <c r="H9" s="9">
        <v>0.40208333333333335</v>
      </c>
      <c r="I9" s="9">
        <v>0.40694444444444444</v>
      </c>
      <c r="J9" s="9">
        <v>0.4152777777777778</v>
      </c>
      <c r="K9" s="10"/>
      <c r="L9" s="9">
        <v>0.4152777777777778</v>
      </c>
      <c r="M9" s="9">
        <v>0.4201388888888889</v>
      </c>
      <c r="N9" s="9">
        <v>0.42638888888888887</v>
      </c>
      <c r="O9" s="9">
        <v>0.43333333333333335</v>
      </c>
      <c r="P9" s="9">
        <v>0.44027777777777777</v>
      </c>
      <c r="Q9" s="9">
        <v>0.44583333333333336</v>
      </c>
      <c r="R9" s="9">
        <v>0.45277777777777778</v>
      </c>
      <c r="S9" s="9">
        <v>0.45763888888888887</v>
      </c>
      <c r="T9" s="9">
        <v>0.46180555555555558</v>
      </c>
    </row>
    <row r="10" spans="1:20" ht="24" customHeight="1" x14ac:dyDescent="0.2">
      <c r="A10" s="11"/>
      <c r="B10" s="9">
        <v>0.41875000000000001</v>
      </c>
      <c r="C10" s="9">
        <v>0.42291666666666666</v>
      </c>
      <c r="D10" s="9">
        <v>0.42777777777777776</v>
      </c>
      <c r="E10" s="9">
        <v>0.43402777777777779</v>
      </c>
      <c r="F10" s="9">
        <v>0.43958333333333333</v>
      </c>
      <c r="G10" s="9">
        <v>0.44791666666666669</v>
      </c>
      <c r="H10" s="9">
        <v>0.45555555555555555</v>
      </c>
      <c r="I10" s="9">
        <v>0.46041666666666664</v>
      </c>
      <c r="J10" s="9">
        <v>0.46875</v>
      </c>
      <c r="K10" s="10"/>
      <c r="L10" s="9">
        <v>0.46875</v>
      </c>
      <c r="M10" s="9">
        <v>0.47361111111111109</v>
      </c>
      <c r="N10" s="9">
        <v>0.47986111111111113</v>
      </c>
      <c r="O10" s="9">
        <v>0.48680555555555555</v>
      </c>
      <c r="P10" s="9">
        <v>0.49375000000000002</v>
      </c>
      <c r="Q10" s="9">
        <v>0.49930555555555556</v>
      </c>
      <c r="R10" s="9">
        <v>0.50624999999999998</v>
      </c>
      <c r="S10" s="9">
        <v>0.51111111111111107</v>
      </c>
      <c r="T10" s="9">
        <v>0.51527777777777772</v>
      </c>
    </row>
    <row r="11" spans="1:20" ht="24" customHeight="1" x14ac:dyDescent="0.2">
      <c r="A11" s="11"/>
      <c r="B11" s="9">
        <v>0.47222222222222221</v>
      </c>
      <c r="C11" s="9">
        <v>0.47638888888888886</v>
      </c>
      <c r="D11" s="9">
        <v>0.48125000000000001</v>
      </c>
      <c r="E11" s="9">
        <v>0.48749999999999999</v>
      </c>
      <c r="F11" s="9">
        <v>0.49305555555555558</v>
      </c>
      <c r="G11" s="9">
        <v>0.50138888888888888</v>
      </c>
      <c r="H11" s="9">
        <v>0.50902777777777775</v>
      </c>
      <c r="I11" s="9">
        <v>0.51388888888888884</v>
      </c>
      <c r="J11" s="9">
        <v>0.52222222222222225</v>
      </c>
      <c r="K11" s="10"/>
      <c r="L11" s="9">
        <v>0.52222222222222225</v>
      </c>
      <c r="M11" s="9">
        <v>0.52708333333333335</v>
      </c>
      <c r="N11" s="9">
        <v>0.53333333333333333</v>
      </c>
      <c r="O11" s="9">
        <v>0.54027777777777775</v>
      </c>
      <c r="P11" s="9">
        <v>0.54722222222222228</v>
      </c>
      <c r="Q11" s="9">
        <v>0.55277777777777781</v>
      </c>
      <c r="R11" s="9">
        <v>0.55972222222222223</v>
      </c>
      <c r="S11" s="9">
        <v>0.56458333333333333</v>
      </c>
      <c r="T11" s="9">
        <v>0.56874999999999998</v>
      </c>
    </row>
    <row r="12" spans="1:20" ht="24" customHeight="1" x14ac:dyDescent="0.2">
      <c r="A12" s="11"/>
      <c r="B12" s="9">
        <v>0.52569444444444446</v>
      </c>
      <c r="C12" s="9">
        <v>0.52986111111111112</v>
      </c>
      <c r="D12" s="9">
        <v>0.53472222222222221</v>
      </c>
      <c r="E12" s="9">
        <v>0.54097222222222219</v>
      </c>
      <c r="F12" s="9">
        <v>0.54652777777777772</v>
      </c>
      <c r="G12" s="9">
        <v>0.55486111111111114</v>
      </c>
      <c r="H12" s="9">
        <v>0.5625</v>
      </c>
      <c r="I12" s="9">
        <v>0.56736111111111109</v>
      </c>
      <c r="J12" s="9">
        <v>0.5756944444444444</v>
      </c>
      <c r="K12" s="10"/>
      <c r="L12" s="9">
        <v>0.5756944444444444</v>
      </c>
      <c r="M12" s="9">
        <v>0.5805555555555556</v>
      </c>
      <c r="N12" s="9">
        <v>0.58819444444444446</v>
      </c>
      <c r="O12" s="9">
        <v>0.59652777777777777</v>
      </c>
      <c r="P12" s="9">
        <v>0.60347222222222219</v>
      </c>
      <c r="Q12" s="9">
        <v>0.60972222222222228</v>
      </c>
      <c r="R12" s="9">
        <v>0.6166666666666667</v>
      </c>
      <c r="S12" s="9">
        <v>0.62152777777777779</v>
      </c>
      <c r="T12" s="9">
        <v>0.62569444444444444</v>
      </c>
    </row>
    <row r="13" spans="1:20" ht="24" customHeight="1" x14ac:dyDescent="0.2">
      <c r="A13" s="11"/>
      <c r="B13" s="9">
        <v>0.57916666666666672</v>
      </c>
      <c r="C13" s="9">
        <v>0.58333333333333337</v>
      </c>
      <c r="D13" s="9">
        <v>0.58819444444444446</v>
      </c>
      <c r="E13" s="9">
        <v>0.59444444444444444</v>
      </c>
      <c r="F13" s="9">
        <v>0.6</v>
      </c>
      <c r="G13" s="9">
        <v>0.60833333333333328</v>
      </c>
      <c r="H13" s="9">
        <v>0.61597222222222225</v>
      </c>
      <c r="I13" s="9">
        <v>0.62083333333333335</v>
      </c>
      <c r="J13" s="9">
        <v>0.62916666666666665</v>
      </c>
      <c r="K13" s="10"/>
      <c r="L13" s="9">
        <v>0.62916666666666665</v>
      </c>
      <c r="M13" s="9">
        <v>0.63402777777777775</v>
      </c>
      <c r="N13" s="9">
        <v>0.64027777777777772</v>
      </c>
      <c r="O13" s="9">
        <v>0.64722222222222225</v>
      </c>
      <c r="P13" s="9">
        <v>0.65416666666666667</v>
      </c>
      <c r="Q13" s="9">
        <v>0.65972222222222221</v>
      </c>
      <c r="R13" s="9">
        <v>0.66666666666666663</v>
      </c>
      <c r="S13" s="9">
        <v>0.67152777777777772</v>
      </c>
      <c r="T13" s="9">
        <v>0.67569444444444449</v>
      </c>
    </row>
    <row r="14" spans="1:20" ht="24" customHeight="1" x14ac:dyDescent="0.2">
      <c r="A14" s="11"/>
      <c r="B14" s="9">
        <v>0.69027777777777777</v>
      </c>
      <c r="C14" s="9">
        <v>0.69444444444444442</v>
      </c>
      <c r="D14" s="9">
        <v>0.69930555555555551</v>
      </c>
      <c r="E14" s="9">
        <v>0.7055555555555556</v>
      </c>
      <c r="F14" s="9">
        <v>0.71111111111111114</v>
      </c>
      <c r="G14" s="9">
        <v>0.71944444444444444</v>
      </c>
      <c r="H14" s="9">
        <v>0.7270833333333333</v>
      </c>
      <c r="I14" s="9">
        <v>0.7319444444444444</v>
      </c>
      <c r="J14" s="9">
        <v>0.74027777777777781</v>
      </c>
      <c r="K14" s="10"/>
      <c r="L14" s="9">
        <v>0.74027777777777781</v>
      </c>
      <c r="M14" s="9">
        <v>0.74513888888888891</v>
      </c>
      <c r="N14" s="9">
        <v>0.75277777777777777</v>
      </c>
      <c r="O14" s="9">
        <v>0.76111111111111107</v>
      </c>
      <c r="P14" s="9">
        <v>0.7680555555555556</v>
      </c>
      <c r="Q14" s="9">
        <v>0.77430555555555558</v>
      </c>
      <c r="R14" s="9">
        <v>0.78125</v>
      </c>
      <c r="S14" s="9">
        <v>0.78611111111111109</v>
      </c>
      <c r="T14" s="9">
        <v>0.79027777777777775</v>
      </c>
    </row>
    <row r="15" spans="1:20" ht="24" customHeight="1" x14ac:dyDescent="0.2">
      <c r="A15" s="11"/>
      <c r="B15" s="9">
        <v>0.72916666666666663</v>
      </c>
      <c r="C15" s="9">
        <v>0.73333333333333328</v>
      </c>
      <c r="D15" s="9">
        <v>0.73819444444444449</v>
      </c>
      <c r="E15" s="9">
        <v>0.74444444444444446</v>
      </c>
      <c r="F15" s="9">
        <v>0.75</v>
      </c>
      <c r="G15" s="9">
        <v>0.7583333333333333</v>
      </c>
      <c r="H15" s="9">
        <v>0.76597222222222228</v>
      </c>
      <c r="I15" s="9">
        <v>0.77083333333333337</v>
      </c>
      <c r="J15" s="9">
        <v>0.77916666666666667</v>
      </c>
      <c r="K15" s="10"/>
      <c r="L15" s="9">
        <v>0.77916666666666667</v>
      </c>
      <c r="M15" s="9">
        <v>0.78402777777777777</v>
      </c>
      <c r="N15" s="9">
        <v>0.79027777777777775</v>
      </c>
      <c r="O15" s="9">
        <v>0.79722222222222228</v>
      </c>
      <c r="P15" s="9">
        <v>0.8041666666666667</v>
      </c>
      <c r="Q15" s="9">
        <v>0.80972222222222223</v>
      </c>
      <c r="R15" s="9">
        <v>0.81666666666666665</v>
      </c>
      <c r="S15" s="9">
        <v>0.82152777777777775</v>
      </c>
      <c r="T15" s="9">
        <v>0.8256944444444444</v>
      </c>
    </row>
    <row r="16" spans="1:20" ht="24" customHeight="1" x14ac:dyDescent="0.2">
      <c r="A16" s="11"/>
      <c r="B16" s="9">
        <v>0.79305555555555551</v>
      </c>
      <c r="C16" s="9">
        <v>0.79722222222222228</v>
      </c>
      <c r="D16" s="9">
        <v>0.80208333333333337</v>
      </c>
      <c r="E16" s="9">
        <v>0.80833333333333335</v>
      </c>
      <c r="F16" s="9">
        <v>0.81388888888888888</v>
      </c>
      <c r="G16" s="9">
        <v>0.82222222222222219</v>
      </c>
      <c r="H16" s="9">
        <v>0.82986111111111116</v>
      </c>
      <c r="I16" s="9">
        <v>0.83472222222222225</v>
      </c>
      <c r="J16" s="9">
        <v>0.84305555555555556</v>
      </c>
      <c r="K16" s="10"/>
      <c r="L16" s="9">
        <v>0.84305555555555556</v>
      </c>
      <c r="M16" s="9">
        <v>0.84791666666666665</v>
      </c>
      <c r="N16" s="9">
        <v>0.85416666666666663</v>
      </c>
      <c r="O16" s="9">
        <v>0.86111111111111116</v>
      </c>
      <c r="P16" s="9">
        <v>0.86805555555555558</v>
      </c>
      <c r="Q16" s="9">
        <v>0.87361111111111112</v>
      </c>
      <c r="R16" s="9">
        <v>0.88055555555555554</v>
      </c>
      <c r="S16" s="9">
        <v>0.88541666666666663</v>
      </c>
      <c r="T16" s="9">
        <v>0.88958333333333328</v>
      </c>
    </row>
    <row r="17" spans="1:20" ht="24" customHeight="1" x14ac:dyDescent="0.2">
      <c r="A17" s="11"/>
      <c r="B17" s="9">
        <v>0.85763888888888884</v>
      </c>
      <c r="C17" s="9">
        <v>0.8618055555555556</v>
      </c>
      <c r="D17" s="9">
        <v>0.86597222222222225</v>
      </c>
      <c r="E17" s="9">
        <v>0.87222222222222223</v>
      </c>
      <c r="F17" s="9">
        <v>0.87777777777777777</v>
      </c>
      <c r="G17" s="9">
        <v>0.88541666666666663</v>
      </c>
      <c r="H17" s="9">
        <v>0.89236111111111116</v>
      </c>
      <c r="I17" s="9">
        <v>0.89722222222222225</v>
      </c>
      <c r="J17" s="9">
        <v>0.90555555555555556</v>
      </c>
      <c r="K17" s="10"/>
      <c r="L17" s="9">
        <v>0.90555555555555556</v>
      </c>
      <c r="M17" s="9">
        <v>0.90972222222222221</v>
      </c>
      <c r="N17" s="9">
        <v>0.91597222222222219</v>
      </c>
      <c r="O17" s="9">
        <v>0.92291666666666672</v>
      </c>
      <c r="P17" s="9">
        <v>0.92986111111111114</v>
      </c>
      <c r="Q17" s="9">
        <v>0.93541666666666667</v>
      </c>
      <c r="R17" s="9">
        <v>0.94236111111111109</v>
      </c>
      <c r="S17" s="9">
        <v>0.94652777777777775</v>
      </c>
      <c r="T17" s="9">
        <v>0.9506944444444444</v>
      </c>
    </row>
  </sheetData>
  <mergeCells count="2">
    <mergeCell ref="B3:J3"/>
    <mergeCell ref="L3:T3"/>
  </mergeCells>
  <conditionalFormatting sqref="B5:T5">
    <cfRule type="cellIs" dxfId="1" priority="1" operator="equal">
      <formula>"SAN MARTIN"</formula>
    </cfRule>
    <cfRule type="cellIs" dxfId="0" priority="2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970 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GCuevas</cp:lastModifiedBy>
  <dcterms:created xsi:type="dcterms:W3CDTF">2016-02-26T14:20:47Z</dcterms:created>
  <dcterms:modified xsi:type="dcterms:W3CDTF">2026-02-18T18:12:21Z</dcterms:modified>
</cp:coreProperties>
</file>