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Domingo\"/>
    </mc:Choice>
  </mc:AlternateContent>
  <xr:revisionPtr revIDLastSave="0" documentId="13_ncr:1_{652657EE-EB4F-4088-A273-7A6CD436741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70 D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<sst xmlns="http://schemas.openxmlformats.org/spreadsheetml/2006/main" count="44" uniqueCount="19">
  <si>
    <t>Denominación</t>
  </si>
  <si>
    <t>Sentido</t>
  </si>
  <si>
    <t>Departamento</t>
  </si>
  <si>
    <t>Línea</t>
  </si>
  <si>
    <t>Lugar de Referencia</t>
  </si>
  <si>
    <t>CONTROL CALLE PASO</t>
  </si>
  <si>
    <t>ESPEJO Y P. MORENO</t>
  </si>
  <si>
    <t>T. SOSA Y JUJUY</t>
  </si>
  <si>
    <t>GODOY CRUZ Y PERON</t>
  </si>
  <si>
    <t>VILLA SECA - B° AMUPE - B° TROPERO SOSA - MAIPÚ - LUZURIAGA</t>
  </si>
  <si>
    <t>VILLA SECA - MAIPU</t>
  </si>
  <si>
    <t>MAIPU - VILLA SECA</t>
  </si>
  <si>
    <t>MAIPU</t>
  </si>
  <si>
    <t>9 DE JULIO Y A. DEL VALLE.</t>
  </si>
  <si>
    <t>SARMIENTO Y B. ESPERANZA</t>
  </si>
  <si>
    <t>JUAN B JUSTO Y JUNCAL</t>
  </si>
  <si>
    <t>HIPOLITO YRIGOYEN Y OZAMIS</t>
  </si>
  <si>
    <t>PARANA Y URQUIZA SUR</t>
  </si>
  <si>
    <t>P. MORENO Y URQUIZA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</si>
</sst>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showGridLines="0" tabSelected="1" topLeftCell="A2" zoomScale="55" zoomScaleNormal="55" workbookViewId="0">
      <selection activeCell="K2" sqref="K2"/>
    </sheetView>
  </sheetViews>
  <sheetFormatPr baseColWidth="10" defaultColWidth="11.42578125" defaultRowHeight="12.75" x14ac:dyDescent="0.2"/>
  <cols>
    <col min="1" max="1" width="22" style="2" customWidth="1"/>
    <col min="2" max="10" width="14.42578125" style="2" customWidth="1"/>
    <col min="11" max="11" width="3.5703125" style="2" customWidth="1"/>
    <col min="12" max="20" width="14.42578125" style="2" customWidth="1"/>
    <col min="21" max="16384" width="11.42578125" style="2"/>
  </cols>
  <sheetData>
    <row r="1" spans="1:20" ht="18.75" customHeight="1" x14ac:dyDescent="0.2">
      <c r="A1" s="1" t="s">
        <v>3</v>
      </c>
      <c r="B1" s="1"/>
      <c r="C1" s="1">
        <v>970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.75" customHeight="1" x14ac:dyDescent="0.2">
      <c r="A2" s="1" t="s">
        <v>0</v>
      </c>
      <c r="B2" s="1"/>
      <c r="C2" s="1" t="s">
        <v>9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8.75" customHeight="1" x14ac:dyDescent="0.2">
      <c r="A3" s="4" t="s">
        <v>1</v>
      </c>
      <c r="B3" s="12" t="s">
        <v>10</v>
      </c>
      <c r="C3" s="12"/>
      <c r="D3" s="12"/>
      <c r="E3" s="12"/>
      <c r="F3" s="12"/>
      <c r="G3" s="12"/>
      <c r="H3" s="12"/>
      <c r="I3" s="12"/>
      <c r="J3" s="12"/>
      <c r="K3" s="5"/>
      <c r="L3" s="12" t="s">
        <v>11</v>
      </c>
      <c r="M3" s="12"/>
      <c r="N3" s="12"/>
      <c r="O3" s="12"/>
      <c r="P3" s="12"/>
      <c r="Q3" s="12"/>
      <c r="R3" s="12"/>
      <c r="S3" s="12"/>
      <c r="T3" s="12"/>
    </row>
    <row r="4" spans="1:20" ht="18.75" customHeight="1" x14ac:dyDescent="0.2">
      <c r="A4" s="6" t="s">
        <v>2</v>
      </c>
      <c r="B4" s="6" t="s">
        <v>12</v>
      </c>
      <c r="C4" s="6" t="s">
        <v>12</v>
      </c>
      <c r="D4" s="6" t="s">
        <v>12</v>
      </c>
      <c r="E4" s="6" t="s">
        <v>12</v>
      </c>
      <c r="F4" s="6" t="s">
        <v>12</v>
      </c>
      <c r="G4" s="6" t="s">
        <v>12</v>
      </c>
      <c r="H4" s="6" t="s">
        <v>12</v>
      </c>
      <c r="I4" s="6" t="s">
        <v>12</v>
      </c>
      <c r="J4" s="6" t="s">
        <v>12</v>
      </c>
      <c r="K4" s="5"/>
      <c r="L4" s="6" t="s">
        <v>12</v>
      </c>
      <c r="M4" s="6" t="s">
        <v>12</v>
      </c>
      <c r="N4" s="6" t="s">
        <v>12</v>
      </c>
      <c r="O4" s="6" t="s">
        <v>12</v>
      </c>
      <c r="P4" s="6" t="s">
        <v>12</v>
      </c>
      <c r="Q4" s="6" t="s">
        <v>12</v>
      </c>
      <c r="R4" s="6" t="s">
        <v>12</v>
      </c>
      <c r="S4" s="6" t="s">
        <v>12</v>
      </c>
      <c r="T4" s="6" t="s">
        <v>12</v>
      </c>
    </row>
    <row r="5" spans="1:20" ht="50.25" customHeight="1" x14ac:dyDescent="0.2">
      <c r="A5" s="7" t="s">
        <v>4</v>
      </c>
      <c r="B5" s="7" t="s">
        <v>5</v>
      </c>
      <c r="C5" s="7" t="s">
        <v>15</v>
      </c>
      <c r="D5" s="7" t="s">
        <v>13</v>
      </c>
      <c r="E5" s="7" t="s">
        <v>14</v>
      </c>
      <c r="F5" s="7" t="s">
        <v>16</v>
      </c>
      <c r="G5" s="7" t="s">
        <v>8</v>
      </c>
      <c r="H5" s="7" t="s">
        <v>7</v>
      </c>
      <c r="I5" s="7" t="s">
        <v>17</v>
      </c>
      <c r="J5" s="7" t="s">
        <v>6</v>
      </c>
      <c r="K5" s="8"/>
      <c r="L5" s="7" t="s">
        <v>6</v>
      </c>
      <c r="M5" s="7" t="s">
        <v>18</v>
      </c>
      <c r="N5" s="7" t="s">
        <v>7</v>
      </c>
      <c r="O5" s="7" t="s">
        <v>8</v>
      </c>
      <c r="P5" s="7" t="s">
        <v>16</v>
      </c>
      <c r="Q5" s="7" t="s">
        <v>14</v>
      </c>
      <c r="R5" s="7" t="s">
        <v>13</v>
      </c>
      <c r="S5" s="7" t="s">
        <v>15</v>
      </c>
      <c r="T5" s="7" t="s">
        <v>5</v>
      </c>
    </row>
    <row r="6" spans="1:20" ht="24" customHeight="1" x14ac:dyDescent="0.2">
      <c r="A6" s="11"/>
      <c r="B6" s="9">
        <v>0.25</v>
      </c>
      <c r="C6" s="9">
        <v>0.25416666666666665</v>
      </c>
      <c r="D6" s="9">
        <v>0.2583333333333333</v>
      </c>
      <c r="E6" s="9">
        <v>0.26458333333333328</v>
      </c>
      <c r="F6" s="9">
        <v>0.27013888888888882</v>
      </c>
      <c r="G6" s="9">
        <v>0.27777777777777768</v>
      </c>
      <c r="H6" s="9">
        <v>0.2847222222222221</v>
      </c>
      <c r="I6" s="9">
        <v>0.28958333333333319</v>
      </c>
      <c r="J6" s="9">
        <v>0.29791666666666655</v>
      </c>
      <c r="K6" s="10"/>
      <c r="L6" s="9">
        <v>0.29791666666666655</v>
      </c>
      <c r="M6" s="9">
        <v>0.3020833333333332</v>
      </c>
      <c r="N6" s="9">
        <v>0.30833333333333318</v>
      </c>
      <c r="O6" s="9">
        <v>0.3152777777777776</v>
      </c>
      <c r="P6" s="9">
        <v>0.32222222222222202</v>
      </c>
      <c r="Q6" s="9">
        <v>0.32777777777777756</v>
      </c>
      <c r="R6" s="9">
        <v>0.33472222222222198</v>
      </c>
      <c r="S6" s="9">
        <v>0.33888888888888863</v>
      </c>
      <c r="T6" s="9">
        <v>0.34305555555555528</v>
      </c>
    </row>
    <row r="7" spans="1:20" ht="24" customHeight="1" x14ac:dyDescent="0.2">
      <c r="A7" s="11"/>
      <c r="B7" s="9">
        <v>0.3576388888888889</v>
      </c>
      <c r="C7" s="9">
        <v>0.36180555555555555</v>
      </c>
      <c r="D7" s="9">
        <v>0.3659722222222222</v>
      </c>
      <c r="E7" s="9">
        <v>0.37222222222222218</v>
      </c>
      <c r="F7" s="9">
        <v>0.37777777777777771</v>
      </c>
      <c r="G7" s="9">
        <v>0.38541666666666657</v>
      </c>
      <c r="H7" s="9">
        <v>0.39236111111111099</v>
      </c>
      <c r="I7" s="9">
        <v>0.39722222222222209</v>
      </c>
      <c r="J7" s="9">
        <v>0.40555555555555545</v>
      </c>
      <c r="K7" s="10"/>
      <c r="L7" s="9">
        <v>0.40555555555555545</v>
      </c>
      <c r="M7" s="9">
        <v>0.4097222222222221</v>
      </c>
      <c r="N7" s="9">
        <v>0.41597222222222208</v>
      </c>
      <c r="O7" s="9">
        <v>0.4229166666666665</v>
      </c>
      <c r="P7" s="9">
        <v>0.42986111111111092</v>
      </c>
      <c r="Q7" s="9">
        <v>0.43541666666666645</v>
      </c>
      <c r="R7" s="9">
        <v>0.44236111111111087</v>
      </c>
      <c r="S7" s="9">
        <v>0.44652777777777752</v>
      </c>
      <c r="T7" s="9">
        <v>0.45069444444444418</v>
      </c>
    </row>
    <row r="8" spans="1:20" ht="24" customHeight="1" x14ac:dyDescent="0.2">
      <c r="A8" s="11"/>
      <c r="B8" s="9">
        <v>0.46527777777777773</v>
      </c>
      <c r="C8" s="9">
        <v>0.46944444444444439</v>
      </c>
      <c r="D8" s="9">
        <v>0.47361111111111104</v>
      </c>
      <c r="E8" s="9">
        <v>0.47986111111111102</v>
      </c>
      <c r="F8" s="9">
        <v>0.48541666666666655</v>
      </c>
      <c r="G8" s="9">
        <v>0.49305555555555541</v>
      </c>
      <c r="H8" s="9">
        <v>0.49999999999999983</v>
      </c>
      <c r="I8" s="9">
        <v>0.50486111111111098</v>
      </c>
      <c r="J8" s="9">
        <v>0.51319444444444429</v>
      </c>
      <c r="K8" s="10"/>
      <c r="L8" s="9">
        <v>0.51319444444444429</v>
      </c>
      <c r="M8" s="9">
        <v>0.51736111111111094</v>
      </c>
      <c r="N8" s="9">
        <v>0.52361111111111092</v>
      </c>
      <c r="O8" s="9">
        <v>0.53055555555555534</v>
      </c>
      <c r="P8" s="9">
        <v>0.53749999999999976</v>
      </c>
      <c r="Q8" s="9">
        <v>0.54305555555555529</v>
      </c>
      <c r="R8" s="9">
        <v>0.54999999999999971</v>
      </c>
      <c r="S8" s="9">
        <v>0.55416666666666636</v>
      </c>
      <c r="T8" s="9">
        <v>0.55833333333333302</v>
      </c>
    </row>
    <row r="9" spans="1:20" ht="24" customHeight="1" x14ac:dyDescent="0.2">
      <c r="A9" s="11"/>
      <c r="B9" s="9">
        <v>0.51388888888888895</v>
      </c>
      <c r="C9" s="9">
        <v>0.5180555555555556</v>
      </c>
      <c r="D9" s="9">
        <v>0.52222222222222225</v>
      </c>
      <c r="E9" s="9">
        <v>0.52847222222222223</v>
      </c>
      <c r="F9" s="9">
        <v>0.53402777777777777</v>
      </c>
      <c r="G9" s="9">
        <v>0.54166666666666663</v>
      </c>
      <c r="H9" s="9">
        <v>0.54861111111111105</v>
      </c>
      <c r="I9" s="9">
        <v>0.55347222222222214</v>
      </c>
      <c r="J9" s="9">
        <v>0.56180555555555545</v>
      </c>
      <c r="K9" s="10"/>
      <c r="L9" s="9">
        <v>0.56180555555555545</v>
      </c>
      <c r="M9" s="9">
        <v>0.5659722222222221</v>
      </c>
      <c r="N9" s="9">
        <v>0.57222222222222208</v>
      </c>
      <c r="O9" s="9">
        <v>0.5791666666666665</v>
      </c>
      <c r="P9" s="9">
        <v>0.58611111111111092</v>
      </c>
      <c r="Q9" s="9">
        <v>0.59166666666666645</v>
      </c>
      <c r="R9" s="9">
        <v>0.59861111111111087</v>
      </c>
      <c r="S9" s="9">
        <v>0.60277777777777752</v>
      </c>
      <c r="T9" s="9">
        <v>0.60694444444444418</v>
      </c>
    </row>
    <row r="10" spans="1:20" ht="24" customHeight="1" x14ac:dyDescent="0.2">
      <c r="A10" s="11"/>
      <c r="B10" s="9">
        <v>0.61805555555555558</v>
      </c>
      <c r="C10" s="9">
        <v>0.62222222222222223</v>
      </c>
      <c r="D10" s="9">
        <v>0.62638888888888888</v>
      </c>
      <c r="E10" s="9">
        <v>0.63263888888888886</v>
      </c>
      <c r="F10" s="9">
        <v>0.6381944444444444</v>
      </c>
      <c r="G10" s="9">
        <v>0.64583333333333326</v>
      </c>
      <c r="H10" s="9">
        <v>0.65277777777777768</v>
      </c>
      <c r="I10" s="9">
        <v>0.65763888888888877</v>
      </c>
      <c r="J10" s="9">
        <v>0.66597222222222208</v>
      </c>
      <c r="K10" s="10"/>
      <c r="L10" s="9">
        <v>0.66597222222222208</v>
      </c>
      <c r="M10" s="9">
        <v>0.67013888888888873</v>
      </c>
      <c r="N10" s="9">
        <v>0.67638888888888871</v>
      </c>
      <c r="O10" s="9">
        <v>0.68333333333333313</v>
      </c>
      <c r="P10" s="9">
        <v>0.69027777777777755</v>
      </c>
      <c r="Q10" s="9">
        <v>0.69583333333333308</v>
      </c>
      <c r="R10" s="9">
        <v>0.7027777777777775</v>
      </c>
      <c r="S10" s="9">
        <v>0.70694444444444415</v>
      </c>
      <c r="T10" s="9">
        <v>0.71111111111111081</v>
      </c>
    </row>
    <row r="11" spans="1:20" ht="24" customHeight="1" x14ac:dyDescent="0.2">
      <c r="A11" s="11"/>
      <c r="B11" s="9">
        <v>0.72916666666666663</v>
      </c>
      <c r="C11" s="9">
        <v>0.73333333333333328</v>
      </c>
      <c r="D11" s="9">
        <v>0.73749999999999993</v>
      </c>
      <c r="E11" s="9">
        <v>0.74374999999999991</v>
      </c>
      <c r="F11" s="9">
        <v>0.74930555555555545</v>
      </c>
      <c r="G11" s="9">
        <v>0.75694444444444431</v>
      </c>
      <c r="H11" s="9">
        <v>0.76388888888888873</v>
      </c>
      <c r="I11" s="9">
        <v>0.76874999999999982</v>
      </c>
      <c r="J11" s="9">
        <v>0.77708333333333313</v>
      </c>
      <c r="K11" s="10"/>
      <c r="L11" s="9">
        <v>0.77708333333333313</v>
      </c>
      <c r="M11" s="9">
        <v>0.78124999999999978</v>
      </c>
      <c r="N11" s="9">
        <v>0.78749999999999976</v>
      </c>
      <c r="O11" s="9">
        <v>0.79444444444444418</v>
      </c>
      <c r="P11" s="9">
        <v>0.8013888888888886</v>
      </c>
      <c r="Q11" s="9">
        <v>0.80694444444444413</v>
      </c>
      <c r="R11" s="9">
        <v>0.81388888888888855</v>
      </c>
      <c r="S11" s="9">
        <v>0.8180555555555552</v>
      </c>
      <c r="T11" s="9">
        <v>0.82222222222222185</v>
      </c>
    </row>
    <row r="12" spans="1:20" ht="24" customHeight="1" x14ac:dyDescent="0.2">
      <c r="A12" s="11"/>
      <c r="B12" s="9">
        <v>0.83333333333333326</v>
      </c>
      <c r="C12" s="9">
        <v>0.83749999999999991</v>
      </c>
      <c r="D12" s="9">
        <v>0.84166666666666656</v>
      </c>
      <c r="E12" s="9">
        <v>0.84791666666666654</v>
      </c>
      <c r="F12" s="9">
        <v>0.85347222222222208</v>
      </c>
      <c r="G12" s="9">
        <v>0.86111111111111094</v>
      </c>
      <c r="H12" s="9">
        <v>0.86805555555555536</v>
      </c>
      <c r="I12" s="9">
        <v>0.87291666666666645</v>
      </c>
      <c r="J12" s="9">
        <v>0.88124999999999976</v>
      </c>
      <c r="K12" s="10"/>
      <c r="L12" s="9">
        <v>0.88124999999999976</v>
      </c>
      <c r="M12" s="9">
        <v>0.88541666666666641</v>
      </c>
      <c r="N12" s="9">
        <v>0.89166666666666639</v>
      </c>
      <c r="O12" s="9">
        <v>0.89861111111111081</v>
      </c>
      <c r="P12" s="9">
        <v>0.90555555555555522</v>
      </c>
      <c r="Q12" s="9">
        <v>0.91111111111111076</v>
      </c>
      <c r="R12" s="9">
        <v>0.91805555555555518</v>
      </c>
      <c r="S12" s="9">
        <v>0.92222222222222183</v>
      </c>
      <c r="T12" s="9">
        <v>0.92638888888888848</v>
      </c>
    </row>
  </sheetData>
  <mergeCells count="2">
    <mergeCell ref="B3:J3"/>
    <mergeCell ref="L3:T3"/>
  </mergeCells>
  <conditionalFormatting sqref="B5:T5">
    <cfRule type="cellIs" dxfId="1" priority="1" operator="equal">
      <formula>"SAN MARTIN"</formula>
    </cfRule>
    <cfRule type="cellIs" dxfId="0" priority="2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970 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2025-12-10T14:45:46Z</dcterms:modified>
</cp:coreProperties>
</file>