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F20D3E9C-4A46-4402-B757-8E885C2AC81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6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<sst xmlns="http://schemas.openxmlformats.org/spreadsheetml/2006/main" count="37" uniqueCount="23">
  <si>
    <t>Denominación</t>
  </si>
  <si>
    <t>Sentido</t>
  </si>
  <si>
    <t>Departamento</t>
  </si>
  <si>
    <t>Línea</t>
  </si>
  <si>
    <t/>
  </si>
  <si>
    <t>Lugar de Referencia</t>
  </si>
  <si>
    <t>CONTROL CALLE PERON</t>
  </si>
  <si>
    <t>MAIPÚ - DRUMMOND - LUJÁN por Terrada</t>
  </si>
  <si>
    <t>MAIPU LUJAN</t>
  </si>
  <si>
    <t>LUJAN - MAIPU</t>
  </si>
  <si>
    <t>PERON Y OZAMIS</t>
  </si>
  <si>
    <t>25 DE MAYO Y VIEYTES</t>
  </si>
  <si>
    <t>TERRADA Y RUTA 60</t>
  </si>
  <si>
    <t>TERRADA Y ANCHORENA</t>
  </si>
  <si>
    <t>SAN MARTIN Y GODOY CRUZ</t>
  </si>
  <si>
    <t>SAENZ PEÑA Y SAN MARTIN</t>
  </si>
  <si>
    <t>SARMIENTO Y SAN MARTIN</t>
  </si>
  <si>
    <t>VIEYTES Y 25 DE MAYO</t>
  </si>
  <si>
    <t>P. VAZQUEZ Y PERON</t>
  </si>
  <si>
    <t>CONTROL  CALLE PERON</t>
  </si>
  <si>
    <t>MAIPU</t>
  </si>
  <si>
    <t>LUJAN</t>
  </si>
  <si>
    <t>19:43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</si>
</sst>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zoomScale="55" zoomScaleNormal="55" workbookViewId="0">
      <selection activeCell="M4" sqref="M4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5" width="14.42578125" style="3" customWidth="1"/>
    <col min="16" max="16384" width="11.42578125" style="3"/>
  </cols>
  <sheetData>
    <row r="1" spans="1:15" ht="18.75" customHeight="1" x14ac:dyDescent="0.2">
      <c r="A1" s="1" t="s">
        <v>3</v>
      </c>
      <c r="B1" s="1"/>
      <c r="C1" s="1"/>
      <c r="D1" s="1">
        <v>960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customHeight="1" x14ac:dyDescent="0.2">
      <c r="A2" s="1" t="s">
        <v>0</v>
      </c>
      <c r="B2" s="1"/>
      <c r="C2" s="1"/>
      <c r="D2" s="1" t="s">
        <v>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customHeight="1" x14ac:dyDescent="0.2">
      <c r="A3" s="4" t="s">
        <v>1</v>
      </c>
      <c r="B3" s="5" t="s">
        <v>8</v>
      </c>
      <c r="C3" s="5"/>
      <c r="D3" s="5"/>
      <c r="E3" s="5"/>
      <c r="F3" s="5"/>
      <c r="G3" s="5"/>
      <c r="H3" s="5"/>
      <c r="I3" s="6"/>
      <c r="J3" s="5" t="s">
        <v>9</v>
      </c>
      <c r="K3" s="5"/>
      <c r="L3" s="5"/>
      <c r="M3" s="5"/>
      <c r="N3" s="5"/>
      <c r="O3" s="5"/>
    </row>
    <row r="4" spans="1:15" ht="18.75" customHeight="1" x14ac:dyDescent="0.2">
      <c r="A4" s="7" t="s">
        <v>2</v>
      </c>
      <c r="B4" s="7" t="s">
        <v>20</v>
      </c>
      <c r="C4" s="7" t="s">
        <v>20</v>
      </c>
      <c r="D4" s="7" t="s">
        <v>20</v>
      </c>
      <c r="E4" s="7" t="s">
        <v>21</v>
      </c>
      <c r="F4" s="7" t="s">
        <v>21</v>
      </c>
      <c r="G4" s="7" t="s">
        <v>21</v>
      </c>
      <c r="H4" s="7" t="s">
        <v>21</v>
      </c>
      <c r="I4" s="6" t="s">
        <v>4</v>
      </c>
      <c r="J4" s="7" t="s">
        <v>21</v>
      </c>
      <c r="K4" s="7" t="s">
        <v>21</v>
      </c>
      <c r="L4" s="7" t="s">
        <v>21</v>
      </c>
      <c r="M4" s="7" t="s">
        <v>20</v>
      </c>
      <c r="N4" s="7" t="s">
        <v>20</v>
      </c>
      <c r="O4" s="7" t="s">
        <v>20</v>
      </c>
    </row>
    <row r="5" spans="1:15" ht="50.25" customHeight="1" x14ac:dyDescent="0.2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9" t="s">
        <v>4</v>
      </c>
      <c r="J5" s="8" t="s">
        <v>15</v>
      </c>
      <c r="K5" s="8" t="s">
        <v>16</v>
      </c>
      <c r="L5" s="8" t="s">
        <v>12</v>
      </c>
      <c r="M5" s="8" t="s">
        <v>17</v>
      </c>
      <c r="N5" s="8" t="s">
        <v>18</v>
      </c>
      <c r="O5" s="8" t="s">
        <v>19</v>
      </c>
    </row>
    <row r="6" spans="1:15" ht="24" customHeight="1" x14ac:dyDescent="0.2">
      <c r="A6" s="12"/>
      <c r="B6" s="10">
        <v>0.24305555555555555</v>
      </c>
      <c r="C6" s="10">
        <v>0.24513888888888888</v>
      </c>
      <c r="D6" s="10">
        <v>0.25138888888888888</v>
      </c>
      <c r="E6" s="10">
        <v>0.25902777777777775</v>
      </c>
      <c r="F6" s="10">
        <v>0.2631944444444444</v>
      </c>
      <c r="G6" s="10">
        <v>0.26874999999999993</v>
      </c>
      <c r="H6" s="10">
        <v>0.2715277777777777</v>
      </c>
      <c r="I6" s="11"/>
      <c r="J6" s="10">
        <v>0.2715277777777777</v>
      </c>
      <c r="K6" s="10">
        <v>0.27291666666666659</v>
      </c>
      <c r="L6" s="10">
        <v>0.28402777777777771</v>
      </c>
      <c r="M6" s="10">
        <v>0.29097222222222213</v>
      </c>
      <c r="N6" s="10">
        <v>0.29791666666666655</v>
      </c>
      <c r="O6" s="10">
        <v>0.29999999999999988</v>
      </c>
    </row>
    <row r="7" spans="1:15" ht="24" customHeight="1" x14ac:dyDescent="0.2">
      <c r="A7" s="12"/>
      <c r="B7" s="10">
        <v>0.33333333333333331</v>
      </c>
      <c r="C7" s="10">
        <v>0.33541666666666664</v>
      </c>
      <c r="D7" s="10">
        <v>0.34236111111111106</v>
      </c>
      <c r="E7" s="10">
        <v>0.35069444444444442</v>
      </c>
      <c r="F7" s="10">
        <v>0.35555555555555551</v>
      </c>
      <c r="G7" s="10">
        <v>0.36180555555555549</v>
      </c>
      <c r="H7" s="10">
        <v>0.3652777777777777</v>
      </c>
      <c r="I7" s="11"/>
      <c r="J7" s="10">
        <v>0.3652777777777777</v>
      </c>
      <c r="K7" s="10">
        <v>0.36736111111111103</v>
      </c>
      <c r="L7" s="10">
        <v>0.3791666666666666</v>
      </c>
      <c r="M7" s="10">
        <v>0.38680555555555546</v>
      </c>
      <c r="N7" s="10">
        <v>0.39444444444444432</v>
      </c>
      <c r="O7" s="10">
        <v>0.39652777777777765</v>
      </c>
    </row>
    <row r="8" spans="1:15" ht="24" customHeight="1" x14ac:dyDescent="0.2">
      <c r="A8" s="12"/>
      <c r="B8" s="10">
        <v>0.43055555555555558</v>
      </c>
      <c r="C8" s="10">
        <v>0.43263888888888891</v>
      </c>
      <c r="D8" s="10">
        <v>0.43958333333333333</v>
      </c>
      <c r="E8" s="10">
        <v>0.44791666666666669</v>
      </c>
      <c r="F8" s="10">
        <v>0.45277777777777778</v>
      </c>
      <c r="G8" s="10">
        <v>0.45902777777777776</v>
      </c>
      <c r="H8" s="10">
        <v>0.46249999999999997</v>
      </c>
      <c r="I8" s="11"/>
      <c r="J8" s="10">
        <v>0.46249999999999997</v>
      </c>
      <c r="K8" s="10">
        <v>0.46458333333333329</v>
      </c>
      <c r="L8" s="10">
        <v>0.47638888888888886</v>
      </c>
      <c r="M8" s="10">
        <v>0.48402777777777772</v>
      </c>
      <c r="N8" s="10">
        <v>0.49166666666666659</v>
      </c>
      <c r="O8" s="10">
        <v>0.49374999999999991</v>
      </c>
    </row>
    <row r="9" spans="1:15" ht="24" customHeight="1" x14ac:dyDescent="0.2">
      <c r="A9" s="12"/>
      <c r="B9" s="10">
        <v>0.52777777777777779</v>
      </c>
      <c r="C9" s="10">
        <v>0.52986111111111112</v>
      </c>
      <c r="D9" s="10">
        <v>0.53680555555555554</v>
      </c>
      <c r="E9" s="10">
        <v>0.54513888888888884</v>
      </c>
      <c r="F9" s="10">
        <v>0.54999999999999993</v>
      </c>
      <c r="G9" s="10">
        <v>0.55624999999999991</v>
      </c>
      <c r="H9" s="10">
        <v>0.55972222222222212</v>
      </c>
      <c r="I9" s="11"/>
      <c r="J9" s="10">
        <v>0.55972222222222212</v>
      </c>
      <c r="K9" s="10">
        <v>0.56180555555555545</v>
      </c>
      <c r="L9" s="10">
        <v>0.57361111111111096</v>
      </c>
      <c r="M9" s="10">
        <v>0.58124999999999982</v>
      </c>
      <c r="N9" s="10">
        <v>0.58888888888888868</v>
      </c>
      <c r="O9" s="10">
        <v>0.59097222222222201</v>
      </c>
    </row>
    <row r="10" spans="1:15" ht="24" customHeight="1" x14ac:dyDescent="0.2">
      <c r="A10" s="12"/>
      <c r="B10" s="10">
        <v>0.64583333333333337</v>
      </c>
      <c r="C10" s="10">
        <v>0.6479166666666667</v>
      </c>
      <c r="D10" s="10">
        <v>0.65486111111111112</v>
      </c>
      <c r="E10" s="10">
        <v>0.66319444444444442</v>
      </c>
      <c r="F10" s="10">
        <v>0.66805555555555551</v>
      </c>
      <c r="G10" s="10">
        <v>0.67430555555555549</v>
      </c>
      <c r="H10" s="10">
        <v>0.6777777777777777</v>
      </c>
      <c r="I10" s="11"/>
      <c r="J10" s="10">
        <v>0.6777777777777777</v>
      </c>
      <c r="K10" s="10">
        <v>0.67986111111111103</v>
      </c>
      <c r="L10" s="10">
        <v>0.69166666666666654</v>
      </c>
      <c r="M10" s="10">
        <v>0.6993055555555554</v>
      </c>
      <c r="N10" s="10">
        <v>0.70694444444444426</v>
      </c>
      <c r="O10" s="10">
        <v>0.70902777777777759</v>
      </c>
    </row>
    <row r="11" spans="1:15" ht="24" customHeight="1" x14ac:dyDescent="0.2">
      <c r="A11" s="12"/>
      <c r="B11" s="10">
        <v>0.71527777777777779</v>
      </c>
      <c r="C11" s="10">
        <v>0.71736111111111112</v>
      </c>
      <c r="D11" s="10">
        <v>0.72430555555555554</v>
      </c>
      <c r="E11" s="10">
        <v>0.73263888888888884</v>
      </c>
      <c r="F11" s="10">
        <v>0.73749999999999993</v>
      </c>
      <c r="G11" s="10">
        <v>0.74374999999999991</v>
      </c>
      <c r="H11" s="10">
        <v>0.74722222222222212</v>
      </c>
      <c r="I11" s="11"/>
      <c r="J11" s="10">
        <v>0.74722222222222212</v>
      </c>
      <c r="K11" s="10">
        <v>0.74930555555555545</v>
      </c>
      <c r="L11" s="10">
        <v>0.76111111111111096</v>
      </c>
      <c r="M11" s="10">
        <v>0.76874999999999982</v>
      </c>
      <c r="N11" s="10">
        <v>0.77638888888888868</v>
      </c>
      <c r="O11" s="10">
        <v>0.77847222222222201</v>
      </c>
    </row>
    <row r="12" spans="1:15" ht="24" customHeight="1" x14ac:dyDescent="0.2">
      <c r="A12" s="12"/>
      <c r="B12" s="10" t="s">
        <v>22</v>
      </c>
      <c r="C12" s="10">
        <v>0.82361111111111107</v>
      </c>
      <c r="D12" s="10">
        <v>0.83055555555555549</v>
      </c>
      <c r="E12" s="10">
        <v>0.8388888888888888</v>
      </c>
      <c r="F12" s="10">
        <v>0.84374999999999989</v>
      </c>
      <c r="G12" s="10">
        <v>0.84999999999999987</v>
      </c>
      <c r="H12" s="10">
        <v>0.85347222222222208</v>
      </c>
      <c r="I12" s="11"/>
      <c r="J12" s="10">
        <v>0.85347222222222208</v>
      </c>
      <c r="K12" s="10">
        <v>0.8555555555555554</v>
      </c>
      <c r="L12" s="10">
        <v>0.86736111111111092</v>
      </c>
      <c r="M12" s="10">
        <v>0.87499999999999978</v>
      </c>
      <c r="N12" s="10">
        <v>0.88263888888888864</v>
      </c>
      <c r="O12" s="10">
        <v>0.88472222222222197</v>
      </c>
    </row>
  </sheetData>
  <mergeCells count="2">
    <mergeCell ref="B3:H3"/>
    <mergeCell ref="J3:O3"/>
  </mergeCells>
  <conditionalFormatting sqref="B5:O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960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2025-12-10T11:59:40Z</dcterms:modified>
</cp:coreProperties>
</file>