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C8C3259B-0C42-4A5B-AF1B-2871CF35FDB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5 S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<sst xmlns="http://schemas.openxmlformats.org/spreadsheetml/2006/main" count="48" uniqueCount="25">
  <si>
    <t>Denominación</t>
  </si>
  <si>
    <t>Sentido</t>
  </si>
  <si>
    <t>Departamento</t>
  </si>
  <si>
    <t>Línea</t>
  </si>
  <si>
    <t/>
  </si>
  <si>
    <t>Lugar de Referencia</t>
  </si>
  <si>
    <t>MAIPÚ - B° SAN EDUARDO - PZA. G. CRUZ por B° Batalla del Pilar</t>
  </si>
  <si>
    <t>CONTROL CALLE PERON</t>
  </si>
  <si>
    <t>MAZA Y ALSINA</t>
  </si>
  <si>
    <t>9 DE JULIO Y SARMIENTO</t>
  </si>
  <si>
    <t>A.THOMAS Y CERVANTES</t>
  </si>
  <si>
    <t>RIVADAVIA Y COLON</t>
  </si>
  <si>
    <t>SARMIENTO Y 9 DE JULIO</t>
  </si>
  <si>
    <t>ALSINA Y MASA</t>
  </si>
  <si>
    <t>IRIGOYEN Y OZAMIS</t>
  </si>
  <si>
    <t>MAIPU - GODOY CRUZ</t>
  </si>
  <si>
    <t>GODOY CRUZ - MAIPU</t>
  </si>
  <si>
    <t>MAIPU</t>
  </si>
  <si>
    <t>GODOY CRUZ</t>
  </si>
  <si>
    <t>ALSINA Y GABRIELI</t>
  </si>
  <si>
    <t>BARCALA Y ZANICHELI</t>
  </si>
  <si>
    <t>URQUIZA Y FURLOTTI</t>
  </si>
  <si>
    <t>ZANICHELLI Y URQUIZA</t>
  </si>
  <si>
    <t>J.D. PERÓN Y P. VAZQUES</t>
  </si>
  <si>
    <t>YRIGOYEN Y OZAMIS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</si>
</sst>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showGridLines="0" tabSelected="1" zoomScale="55" zoomScaleNormal="55" workbookViewId="0">
      <selection activeCell="N6" sqref="N6:N11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3" customWidth="1"/>
    <col min="15" max="21" width="14.42578125" style="3" customWidth="1"/>
    <col min="22" max="16384" width="11.42578125" style="3"/>
  </cols>
  <sheetData>
    <row r="1" spans="1:21" ht="18.75" customHeight="1" x14ac:dyDescent="0.2">
      <c r="A1" s="1" t="s">
        <v>3</v>
      </c>
      <c r="B1" s="1"/>
      <c r="C1" s="1">
        <v>955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12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5"/>
      <c r="O3" s="12" t="s">
        <v>16</v>
      </c>
      <c r="P3" s="12"/>
      <c r="Q3" s="12"/>
      <c r="R3" s="12"/>
      <c r="S3" s="12"/>
      <c r="T3" s="12"/>
      <c r="U3" s="12"/>
    </row>
    <row r="4" spans="1:21" ht="18.75" customHeight="1" x14ac:dyDescent="0.2">
      <c r="A4" s="6" t="s">
        <v>2</v>
      </c>
      <c r="B4" s="6" t="s">
        <v>17</v>
      </c>
      <c r="C4" s="6" t="s">
        <v>17</v>
      </c>
      <c r="D4" s="6" t="s">
        <v>17</v>
      </c>
      <c r="E4" s="6" t="s">
        <v>17</v>
      </c>
      <c r="F4" s="6" t="s">
        <v>17</v>
      </c>
      <c r="G4" s="6" t="s">
        <v>17</v>
      </c>
      <c r="H4" s="6" t="s">
        <v>17</v>
      </c>
      <c r="I4" s="6" t="s">
        <v>17</v>
      </c>
      <c r="J4" s="6" t="s">
        <v>17</v>
      </c>
      <c r="K4" s="6" t="s">
        <v>17</v>
      </c>
      <c r="L4" s="6" t="s">
        <v>18</v>
      </c>
      <c r="M4" s="6" t="s">
        <v>18</v>
      </c>
      <c r="N4" s="5" t="s">
        <v>4</v>
      </c>
      <c r="O4" s="6" t="s">
        <v>18</v>
      </c>
      <c r="P4" s="6" t="s">
        <v>18</v>
      </c>
      <c r="Q4" s="6" t="s">
        <v>18</v>
      </c>
      <c r="R4" s="6" t="s">
        <v>17</v>
      </c>
      <c r="S4" s="6" t="s">
        <v>17</v>
      </c>
      <c r="T4" s="6" t="s">
        <v>17</v>
      </c>
      <c r="U4" s="6" t="s">
        <v>17</v>
      </c>
    </row>
    <row r="5" spans="1:21" ht="50.25" customHeight="1" x14ac:dyDescent="0.2">
      <c r="A5" s="7" t="s">
        <v>5</v>
      </c>
      <c r="B5" s="7" t="s">
        <v>7</v>
      </c>
      <c r="C5" s="7" t="s">
        <v>20</v>
      </c>
      <c r="D5" s="7" t="s">
        <v>21</v>
      </c>
      <c r="E5" s="7" t="s">
        <v>22</v>
      </c>
      <c r="F5" s="7" t="s">
        <v>20</v>
      </c>
      <c r="G5" s="7" t="s">
        <v>23</v>
      </c>
      <c r="H5" s="7" t="s">
        <v>24</v>
      </c>
      <c r="I5" s="7" t="s">
        <v>8</v>
      </c>
      <c r="J5" s="7" t="s">
        <v>19</v>
      </c>
      <c r="K5" s="7" t="s">
        <v>9</v>
      </c>
      <c r="L5" s="7" t="s">
        <v>10</v>
      </c>
      <c r="M5" s="7" t="s">
        <v>11</v>
      </c>
      <c r="N5" s="8" t="s">
        <v>4</v>
      </c>
      <c r="O5" s="7" t="s">
        <v>11</v>
      </c>
      <c r="P5" s="7" t="s">
        <v>10</v>
      </c>
      <c r="Q5" s="7" t="s">
        <v>12</v>
      </c>
      <c r="R5" s="7" t="s">
        <v>19</v>
      </c>
      <c r="S5" s="7" t="s">
        <v>13</v>
      </c>
      <c r="T5" s="7" t="s">
        <v>14</v>
      </c>
      <c r="U5" s="7" t="s">
        <v>7</v>
      </c>
    </row>
    <row r="6" spans="1:21" ht="24" customHeight="1" x14ac:dyDescent="0.2">
      <c r="A6" s="11"/>
      <c r="B6" s="9">
        <v>0.24305555555555555</v>
      </c>
      <c r="C6" s="9">
        <v>0.24583333333333332</v>
      </c>
      <c r="D6" s="9">
        <v>0.24861111111111109</v>
      </c>
      <c r="E6" s="9">
        <v>0.25208333333333333</v>
      </c>
      <c r="F6" s="9">
        <v>0.25624999999999998</v>
      </c>
      <c r="G6" s="9">
        <v>0.25902777777777775</v>
      </c>
      <c r="H6" s="9">
        <v>0.26388888888888884</v>
      </c>
      <c r="I6" s="9">
        <v>0.26874999999999993</v>
      </c>
      <c r="J6" s="9">
        <v>0.27222222222222214</v>
      </c>
      <c r="K6" s="9">
        <v>0.2763888888888888</v>
      </c>
      <c r="L6" s="9">
        <v>0.28194444444444433</v>
      </c>
      <c r="M6" s="9">
        <v>0.28541666666666654</v>
      </c>
      <c r="N6" s="10"/>
      <c r="O6" s="9">
        <v>0.28541666666666654</v>
      </c>
      <c r="P6" s="9">
        <v>0.28819444444444431</v>
      </c>
      <c r="Q6" s="9">
        <v>0.29513888888888873</v>
      </c>
      <c r="R6" s="9">
        <v>0.29930555555555538</v>
      </c>
      <c r="S6" s="9">
        <v>0.30277777777777759</v>
      </c>
      <c r="T6" s="9">
        <v>0.30694444444444424</v>
      </c>
      <c r="U6" s="9">
        <v>0.31249999999999978</v>
      </c>
    </row>
    <row r="7" spans="1:21" ht="24" customHeight="1" x14ac:dyDescent="0.2">
      <c r="A7" s="11"/>
      <c r="B7" s="9">
        <v>0.35347222222222219</v>
      </c>
      <c r="C7" s="9">
        <v>0.35624999999999996</v>
      </c>
      <c r="D7" s="9">
        <v>0.35902777777777772</v>
      </c>
      <c r="E7" s="9">
        <v>0.36249999999999993</v>
      </c>
      <c r="F7" s="9">
        <v>0.36666666666666659</v>
      </c>
      <c r="G7" s="9">
        <v>0.36944444444444435</v>
      </c>
      <c r="H7" s="9">
        <v>0.37430555555555545</v>
      </c>
      <c r="I7" s="9">
        <v>0.37916666666666654</v>
      </c>
      <c r="J7" s="9">
        <v>0.38263888888888875</v>
      </c>
      <c r="K7" s="9">
        <v>0.3868055555555554</v>
      </c>
      <c r="L7" s="9">
        <v>0.39236111111111094</v>
      </c>
      <c r="M7" s="9">
        <v>0.39583333333333315</v>
      </c>
      <c r="N7" s="10"/>
      <c r="O7" s="9">
        <v>0.39583333333333315</v>
      </c>
      <c r="P7" s="9">
        <v>0.39861111111111092</v>
      </c>
      <c r="Q7" s="9">
        <v>0.40555555555555534</v>
      </c>
      <c r="R7" s="9">
        <v>0.40972222222222199</v>
      </c>
      <c r="S7" s="9">
        <v>0.4131944444444442</v>
      </c>
      <c r="T7" s="9">
        <v>0.41736111111111085</v>
      </c>
      <c r="U7" s="9">
        <v>0.42291666666666639</v>
      </c>
    </row>
    <row r="8" spans="1:21" ht="24" customHeight="1" x14ac:dyDescent="0.2">
      <c r="A8" s="11"/>
      <c r="B8" s="9">
        <v>0.46458333333333335</v>
      </c>
      <c r="C8" s="9">
        <v>0.46736111111111112</v>
      </c>
      <c r="D8" s="9">
        <v>0.47013888888888888</v>
      </c>
      <c r="E8" s="9">
        <v>0.47361111111111109</v>
      </c>
      <c r="F8" s="9">
        <v>0.47777777777777775</v>
      </c>
      <c r="G8" s="9">
        <v>0.48055555555555551</v>
      </c>
      <c r="H8" s="9">
        <v>0.48541666666666661</v>
      </c>
      <c r="I8" s="9">
        <v>0.4902777777777777</v>
      </c>
      <c r="J8" s="9">
        <v>0.49374999999999991</v>
      </c>
      <c r="K8" s="9">
        <v>0.49791666666666656</v>
      </c>
      <c r="L8" s="9">
        <v>0.5034722222222221</v>
      </c>
      <c r="M8" s="9">
        <v>0.50694444444444431</v>
      </c>
      <c r="N8" s="10"/>
      <c r="O8" s="9">
        <v>0.50694444444444431</v>
      </c>
      <c r="P8" s="9">
        <v>0.50972222222222208</v>
      </c>
      <c r="Q8" s="9">
        <v>0.5166666666666665</v>
      </c>
      <c r="R8" s="9">
        <v>0.52083333333333315</v>
      </c>
      <c r="S8" s="9">
        <v>0.52430555555555536</v>
      </c>
      <c r="T8" s="9">
        <v>0.52847222222222201</v>
      </c>
      <c r="U8" s="9">
        <v>0.53402777777777755</v>
      </c>
    </row>
    <row r="9" spans="1:21" ht="24" customHeight="1" x14ac:dyDescent="0.2">
      <c r="A9" s="11"/>
      <c r="B9" s="9">
        <v>0.57638888888888895</v>
      </c>
      <c r="C9" s="9">
        <v>0.57916666666666672</v>
      </c>
      <c r="D9" s="9">
        <v>0.58194444444444449</v>
      </c>
      <c r="E9" s="9">
        <v>0.5854166666666667</v>
      </c>
      <c r="F9" s="9">
        <v>0.58958333333333335</v>
      </c>
      <c r="G9" s="9">
        <v>0.59236111111111112</v>
      </c>
      <c r="H9" s="9">
        <v>0.59722222222222221</v>
      </c>
      <c r="I9" s="9">
        <v>0.6020833333333333</v>
      </c>
      <c r="J9" s="9">
        <v>0.60555555555555551</v>
      </c>
      <c r="K9" s="9">
        <v>0.60972222222222217</v>
      </c>
      <c r="L9" s="9">
        <v>0.6152777777777777</v>
      </c>
      <c r="M9" s="9">
        <v>0.61874999999999991</v>
      </c>
      <c r="N9" s="10"/>
      <c r="O9" s="9">
        <v>0.61874999999999991</v>
      </c>
      <c r="P9" s="9">
        <v>0.62152777777777768</v>
      </c>
      <c r="Q9" s="9">
        <v>0.6284722222222221</v>
      </c>
      <c r="R9" s="9">
        <v>0.63263888888888875</v>
      </c>
      <c r="S9" s="9">
        <v>0.63611111111111096</v>
      </c>
      <c r="T9" s="9">
        <v>0.64027777777777761</v>
      </c>
      <c r="U9" s="9">
        <v>0.64583333333333315</v>
      </c>
    </row>
    <row r="10" spans="1:21" ht="24" customHeight="1" x14ac:dyDescent="0.2">
      <c r="A10" s="11"/>
      <c r="B10" s="9">
        <v>0.6875</v>
      </c>
      <c r="C10" s="9">
        <v>0.69027777777777777</v>
      </c>
      <c r="D10" s="9">
        <v>0.69305555555555554</v>
      </c>
      <c r="E10" s="9">
        <v>0.69652777777777775</v>
      </c>
      <c r="F10" s="9">
        <v>0.7006944444444444</v>
      </c>
      <c r="G10" s="9">
        <v>0.70347222222222217</v>
      </c>
      <c r="H10" s="9">
        <v>0.70833333333333326</v>
      </c>
      <c r="I10" s="9">
        <v>0.71319444444444435</v>
      </c>
      <c r="J10" s="9">
        <v>0.71666666666666656</v>
      </c>
      <c r="K10" s="9">
        <v>0.72083333333333321</v>
      </c>
      <c r="L10" s="9">
        <v>0.72638888888888875</v>
      </c>
      <c r="M10" s="9">
        <v>0.72986111111111096</v>
      </c>
      <c r="N10" s="10"/>
      <c r="O10" s="9">
        <v>0.72986111111111096</v>
      </c>
      <c r="P10" s="9">
        <v>0.73263888888888873</v>
      </c>
      <c r="Q10" s="9">
        <v>0.73958333333333315</v>
      </c>
      <c r="R10" s="9">
        <v>0.7437499999999998</v>
      </c>
      <c r="S10" s="9">
        <v>0.74722222222222201</v>
      </c>
      <c r="T10" s="9">
        <v>0.75138888888888866</v>
      </c>
      <c r="U10" s="9">
        <v>0.7569444444444442</v>
      </c>
    </row>
    <row r="11" spans="1:21" ht="24" customHeight="1" x14ac:dyDescent="0.2">
      <c r="A11" s="11"/>
      <c r="B11" s="9">
        <v>0.80347222222222225</v>
      </c>
      <c r="C11" s="9">
        <v>0.80625000000000002</v>
      </c>
      <c r="D11" s="9">
        <v>0.80902777777777779</v>
      </c>
      <c r="E11" s="9">
        <v>0.8125</v>
      </c>
      <c r="F11" s="9">
        <v>0.81666666666666665</v>
      </c>
      <c r="G11" s="9">
        <v>0.81944444444444442</v>
      </c>
      <c r="H11" s="9">
        <v>0.82430555555555551</v>
      </c>
      <c r="I11" s="9">
        <v>0.82916666666666661</v>
      </c>
      <c r="J11" s="9">
        <v>0.83263888888888882</v>
      </c>
      <c r="K11" s="9">
        <v>0.83680555555555547</v>
      </c>
      <c r="L11" s="9">
        <v>0.84236111111111101</v>
      </c>
      <c r="M11" s="9">
        <v>0.84583333333333321</v>
      </c>
      <c r="N11" s="10"/>
      <c r="O11" s="9">
        <v>0.84583333333333321</v>
      </c>
      <c r="P11" s="9">
        <v>0.84861111111111098</v>
      </c>
      <c r="Q11" s="9">
        <v>0.8555555555555554</v>
      </c>
      <c r="R11" s="9">
        <v>0.85972222222222205</v>
      </c>
      <c r="S11" s="9">
        <v>0.86319444444444426</v>
      </c>
      <c r="T11" s="9">
        <v>0.86736111111111092</v>
      </c>
      <c r="U11" s="9">
        <v>0.87291666666666645</v>
      </c>
    </row>
    <row r="12" spans="1:21" ht="24" customHeight="1" x14ac:dyDescent="0.2"/>
    <row r="13" spans="1:21" ht="24" customHeight="1" x14ac:dyDescent="0.2"/>
    <row r="14" spans="1:21" ht="24" customHeight="1" x14ac:dyDescent="0.2"/>
    <row r="15" spans="1:21" ht="24" customHeight="1" x14ac:dyDescent="0.2"/>
    <row r="16" spans="1:21" ht="24" customHeight="1" x14ac:dyDescent="0.2"/>
    <row r="17" ht="24" customHeight="1" x14ac:dyDescent="0.2"/>
    <row r="18" ht="24" customHeight="1" x14ac:dyDescent="0.2"/>
    <row r="19" ht="24" customHeight="1" x14ac:dyDescent="0.2"/>
    <row r="20" ht="24" customHeight="1" x14ac:dyDescent="0.2"/>
  </sheetData>
  <mergeCells count="2">
    <mergeCell ref="B3:M3"/>
    <mergeCell ref="O3:U3"/>
  </mergeCells>
  <conditionalFormatting sqref="B5:U5">
    <cfRule type="cellIs" dxfId="1" priority="23" operator="equal">
      <formula>"SAN MARTIN"</formula>
    </cfRule>
    <cfRule type="cellIs" dxfId="0" priority="2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955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2025-12-10T13:32:52Z</dcterms:modified>
</cp:coreProperties>
</file>