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6A9078E6-5B66-4E4C-922D-E135C562D75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5 H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<sst xmlns="http://schemas.openxmlformats.org/spreadsheetml/2006/main" count="49" uniqueCount="26">
  <si>
    <t>Denominación</t>
  </si>
  <si>
    <t>Sentido</t>
  </si>
  <si>
    <t>Departamento</t>
  </si>
  <si>
    <t>Línea</t>
  </si>
  <si>
    <t/>
  </si>
  <si>
    <t>Lugar de Referencia</t>
  </si>
  <si>
    <t>MAIPÚ - B° SAN EDUARDO - PZA. G. CRUZ por B° Batalla del Pilar</t>
  </si>
  <si>
    <t>CONTROL CALLE PERON</t>
  </si>
  <si>
    <t>MAZA Y ALSINA</t>
  </si>
  <si>
    <t>9 DE JULIO Y SARMIENTO</t>
  </si>
  <si>
    <t>A.THOMAS Y CERVANTES</t>
  </si>
  <si>
    <t>RIVADAVIA Y COLON</t>
  </si>
  <si>
    <t>SARMIENTO Y 9 DE JULIO</t>
  </si>
  <si>
    <t>ALSINA Y MASA</t>
  </si>
  <si>
    <t>IRIGOYEN Y OZAMIS</t>
  </si>
  <si>
    <t>MAIPU - GODOY CRUZ</t>
  </si>
  <si>
    <t>GODOY CRUZ - MAIPU</t>
  </si>
  <si>
    <t>MAIPU</t>
  </si>
  <si>
    <t>GODOY CRUZ</t>
  </si>
  <si>
    <t>ALSINA Y GABRIELI</t>
  </si>
  <si>
    <t>BARCALA Y ZANICHELI</t>
  </si>
  <si>
    <t>URQUIZA Y FURLOTTI</t>
  </si>
  <si>
    <t>ZANICHELLI Y URQUIZA</t>
  </si>
  <si>
    <t>J.D. PERÓN Y P. VAZQUES</t>
  </si>
  <si>
    <t>YRIGOYEN Y OZAMIS</t>
  </si>
  <si>
    <t>19:16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</si>
</sst>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showGridLines="0" tabSelected="1" zoomScale="55" zoomScaleNormal="55" workbookViewId="0">
      <selection activeCell="S4" sqref="S4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3" customWidth="1"/>
    <col min="15" max="21" width="14.42578125" style="3" customWidth="1"/>
    <col min="22" max="16384" width="11.42578125" style="3"/>
  </cols>
  <sheetData>
    <row r="1" spans="1:21" ht="18.75" customHeight="1" x14ac:dyDescent="0.2">
      <c r="A1" s="1" t="s">
        <v>3</v>
      </c>
      <c r="B1" s="1"/>
      <c r="C1" s="1">
        <v>955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5" t="s">
        <v>15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 t="s">
        <v>16</v>
      </c>
      <c r="P3" s="5"/>
      <c r="Q3" s="5"/>
      <c r="R3" s="5"/>
      <c r="S3" s="5"/>
      <c r="T3" s="5"/>
      <c r="U3" s="5"/>
    </row>
    <row r="4" spans="1:21" ht="18.75" customHeight="1" x14ac:dyDescent="0.2">
      <c r="A4" s="7" t="s">
        <v>2</v>
      </c>
      <c r="B4" s="7" t="s">
        <v>17</v>
      </c>
      <c r="C4" s="7" t="s">
        <v>17</v>
      </c>
      <c r="D4" s="7" t="s">
        <v>17</v>
      </c>
      <c r="E4" s="7" t="s">
        <v>17</v>
      </c>
      <c r="F4" s="7" t="s">
        <v>17</v>
      </c>
      <c r="G4" s="7" t="s">
        <v>17</v>
      </c>
      <c r="H4" s="7" t="s">
        <v>17</v>
      </c>
      <c r="I4" s="7" t="s">
        <v>17</v>
      </c>
      <c r="J4" s="7" t="s">
        <v>17</v>
      </c>
      <c r="K4" s="7" t="s">
        <v>17</v>
      </c>
      <c r="L4" s="7" t="s">
        <v>18</v>
      </c>
      <c r="M4" s="7" t="s">
        <v>18</v>
      </c>
      <c r="N4" s="6" t="s">
        <v>4</v>
      </c>
      <c r="O4" s="7" t="s">
        <v>18</v>
      </c>
      <c r="P4" s="7" t="s">
        <v>18</v>
      </c>
      <c r="Q4" s="7" t="s">
        <v>18</v>
      </c>
      <c r="R4" s="7" t="s">
        <v>17</v>
      </c>
      <c r="S4" s="7" t="s">
        <v>17</v>
      </c>
      <c r="T4" s="7" t="s">
        <v>17</v>
      </c>
      <c r="U4" s="7" t="s">
        <v>17</v>
      </c>
    </row>
    <row r="5" spans="1:21" ht="50.25" customHeight="1" x14ac:dyDescent="0.2">
      <c r="A5" s="8" t="s">
        <v>5</v>
      </c>
      <c r="B5" s="8" t="s">
        <v>7</v>
      </c>
      <c r="C5" s="8" t="s">
        <v>20</v>
      </c>
      <c r="D5" s="8" t="s">
        <v>21</v>
      </c>
      <c r="E5" s="8" t="s">
        <v>22</v>
      </c>
      <c r="F5" s="8" t="s">
        <v>20</v>
      </c>
      <c r="G5" s="8" t="s">
        <v>23</v>
      </c>
      <c r="H5" s="8" t="s">
        <v>24</v>
      </c>
      <c r="I5" s="8" t="s">
        <v>8</v>
      </c>
      <c r="J5" s="8" t="s">
        <v>19</v>
      </c>
      <c r="K5" s="8" t="s">
        <v>9</v>
      </c>
      <c r="L5" s="8" t="s">
        <v>10</v>
      </c>
      <c r="M5" s="8" t="s">
        <v>11</v>
      </c>
      <c r="N5" s="9" t="s">
        <v>4</v>
      </c>
      <c r="O5" s="8" t="s">
        <v>11</v>
      </c>
      <c r="P5" s="8" t="s">
        <v>10</v>
      </c>
      <c r="Q5" s="8" t="s">
        <v>12</v>
      </c>
      <c r="R5" s="8" t="s">
        <v>19</v>
      </c>
      <c r="S5" s="8" t="s">
        <v>13</v>
      </c>
      <c r="T5" s="8" t="s">
        <v>14</v>
      </c>
      <c r="U5" s="8" t="s">
        <v>7</v>
      </c>
    </row>
    <row r="6" spans="1:21" ht="24" customHeight="1" x14ac:dyDescent="0.2">
      <c r="A6" s="12"/>
      <c r="B6" s="10">
        <v>0.24374999999999999</v>
      </c>
      <c r="C6" s="10">
        <v>0.2472222222222222</v>
      </c>
      <c r="D6" s="10">
        <v>0.24999999999999997</v>
      </c>
      <c r="E6" s="10">
        <v>0.25347222222222221</v>
      </c>
      <c r="F6" s="10">
        <v>0.25763888888888886</v>
      </c>
      <c r="G6" s="10">
        <v>0.26111111111111107</v>
      </c>
      <c r="H6" s="10">
        <v>0.26597222222222217</v>
      </c>
      <c r="I6" s="10">
        <v>0.2715277777777777</v>
      </c>
      <c r="J6" s="10">
        <v>0.27499999999999991</v>
      </c>
      <c r="K6" s="10">
        <v>0.27986111111111101</v>
      </c>
      <c r="L6" s="10">
        <v>0.28541666666666654</v>
      </c>
      <c r="M6" s="10">
        <v>0.28888888888888875</v>
      </c>
      <c r="N6" s="11"/>
      <c r="O6" s="10">
        <v>0.28888888888888875</v>
      </c>
      <c r="P6" s="10">
        <v>0.29166666666666652</v>
      </c>
      <c r="Q6" s="10">
        <v>0.29999999999999988</v>
      </c>
      <c r="R6" s="10">
        <v>0.30416666666666653</v>
      </c>
      <c r="S6" s="10">
        <v>0.30763888888888874</v>
      </c>
      <c r="T6" s="10">
        <v>0.31180555555555539</v>
      </c>
      <c r="U6" s="10">
        <v>0.31736111111111093</v>
      </c>
    </row>
    <row r="7" spans="1:21" ht="24" customHeight="1" x14ac:dyDescent="0.2">
      <c r="A7" s="12"/>
      <c r="B7" s="10">
        <v>0.3263888888888889</v>
      </c>
      <c r="C7" s="10">
        <v>0.33055555555555555</v>
      </c>
      <c r="D7" s="10">
        <v>0.33402777777777776</v>
      </c>
      <c r="E7" s="10">
        <v>0.33819444444444441</v>
      </c>
      <c r="F7" s="10">
        <v>0.3430555555555555</v>
      </c>
      <c r="G7" s="10">
        <v>0.34722222222222215</v>
      </c>
      <c r="H7" s="10">
        <v>0.35277777777777769</v>
      </c>
      <c r="I7" s="10">
        <v>0.35902777777777767</v>
      </c>
      <c r="J7" s="10">
        <v>0.36319444444444432</v>
      </c>
      <c r="K7" s="10">
        <v>0.36874999999999986</v>
      </c>
      <c r="L7" s="10">
        <v>0.37499999999999983</v>
      </c>
      <c r="M7" s="10">
        <v>0.37847222222222204</v>
      </c>
      <c r="N7" s="11"/>
      <c r="O7" s="10">
        <v>0.37847222222222204</v>
      </c>
      <c r="P7" s="10">
        <v>0.38194444444444425</v>
      </c>
      <c r="Q7" s="10">
        <v>0.39027777777777761</v>
      </c>
      <c r="R7" s="10">
        <v>0.39513888888888871</v>
      </c>
      <c r="S7" s="10">
        <v>0.39930555555555536</v>
      </c>
      <c r="T7" s="10">
        <v>0.40416666666666645</v>
      </c>
      <c r="U7" s="10">
        <v>0.41041666666666643</v>
      </c>
    </row>
    <row r="8" spans="1:21" ht="24" customHeight="1" x14ac:dyDescent="0.2">
      <c r="A8" s="12"/>
      <c r="B8" s="10">
        <v>0.41666666666666669</v>
      </c>
      <c r="C8" s="10">
        <v>0.42083333333333334</v>
      </c>
      <c r="D8" s="10">
        <v>0.42430555555555555</v>
      </c>
      <c r="E8" s="10">
        <v>0.4284722222222222</v>
      </c>
      <c r="F8" s="10">
        <v>0.43333333333333329</v>
      </c>
      <c r="G8" s="10">
        <v>0.43749999999999994</v>
      </c>
      <c r="H8" s="10">
        <v>0.44305555555555548</v>
      </c>
      <c r="I8" s="10">
        <v>0.44930555555555546</v>
      </c>
      <c r="J8" s="10">
        <v>0.45347222222222211</v>
      </c>
      <c r="K8" s="10">
        <v>0.45902777777777765</v>
      </c>
      <c r="L8" s="10">
        <v>0.46527777777777762</v>
      </c>
      <c r="M8" s="10">
        <v>0.46874999999999983</v>
      </c>
      <c r="N8" s="11"/>
      <c r="O8" s="10">
        <v>0.46874999999999983</v>
      </c>
      <c r="P8" s="10">
        <v>0.47222222222222204</v>
      </c>
      <c r="Q8" s="10">
        <v>0.4805555555555554</v>
      </c>
      <c r="R8" s="10">
        <v>0.4854166666666665</v>
      </c>
      <c r="S8" s="10">
        <v>0.48958333333333315</v>
      </c>
      <c r="T8" s="10">
        <v>0.49444444444444424</v>
      </c>
      <c r="U8" s="10">
        <v>0.50069444444444422</v>
      </c>
    </row>
    <row r="9" spans="1:21" ht="24" customHeight="1" x14ac:dyDescent="0.2">
      <c r="A9" s="12"/>
      <c r="B9" s="10">
        <v>0.51388888888888895</v>
      </c>
      <c r="C9" s="10">
        <v>0.5180555555555556</v>
      </c>
      <c r="D9" s="10">
        <v>0.52152777777777781</v>
      </c>
      <c r="E9" s="10">
        <v>0.52569444444444446</v>
      </c>
      <c r="F9" s="10">
        <v>0.53055555555555556</v>
      </c>
      <c r="G9" s="10">
        <v>0.53472222222222221</v>
      </c>
      <c r="H9" s="10">
        <v>0.54027777777777775</v>
      </c>
      <c r="I9" s="10">
        <v>0.54652777777777772</v>
      </c>
      <c r="J9" s="10">
        <v>0.55069444444444438</v>
      </c>
      <c r="K9" s="10">
        <v>0.55624999999999991</v>
      </c>
      <c r="L9" s="10">
        <v>0.56249999999999989</v>
      </c>
      <c r="M9" s="10">
        <v>0.5659722222222221</v>
      </c>
      <c r="N9" s="11"/>
      <c r="O9" s="10">
        <v>0.5659722222222221</v>
      </c>
      <c r="P9" s="10">
        <v>0.56944444444444431</v>
      </c>
      <c r="Q9" s="10">
        <v>0.57777777777777761</v>
      </c>
      <c r="R9" s="10">
        <v>0.58263888888888871</v>
      </c>
      <c r="S9" s="10">
        <v>0.58680555555555536</v>
      </c>
      <c r="T9" s="10">
        <v>0.59166666666666645</v>
      </c>
      <c r="U9" s="10">
        <v>0.59791666666666643</v>
      </c>
    </row>
    <row r="10" spans="1:21" ht="24" customHeight="1" x14ac:dyDescent="0.2">
      <c r="A10" s="12"/>
      <c r="B10" s="10">
        <v>0.64513888888888882</v>
      </c>
      <c r="C10" s="10">
        <v>0.64930555555555547</v>
      </c>
      <c r="D10" s="10">
        <v>0.65277777777777768</v>
      </c>
      <c r="E10" s="10">
        <v>0.65694444444444433</v>
      </c>
      <c r="F10" s="10">
        <v>0.66180555555555542</v>
      </c>
      <c r="G10" s="10">
        <v>0.66597222222222208</v>
      </c>
      <c r="H10" s="10">
        <v>0.67152777777777761</v>
      </c>
      <c r="I10" s="10">
        <v>0.67777777777777759</v>
      </c>
      <c r="J10" s="10">
        <v>0.68194444444444424</v>
      </c>
      <c r="K10" s="10">
        <v>0.68749999999999978</v>
      </c>
      <c r="L10" s="10">
        <v>0.69374999999999976</v>
      </c>
      <c r="M10" s="10">
        <v>0.69722222222222197</v>
      </c>
      <c r="N10" s="11"/>
      <c r="O10" s="10">
        <v>0.69722222222222197</v>
      </c>
      <c r="P10" s="10">
        <v>0.70069444444444418</v>
      </c>
      <c r="Q10" s="10">
        <v>0.70902777777777748</v>
      </c>
      <c r="R10" s="10">
        <v>0.71388888888888857</v>
      </c>
      <c r="S10" s="10">
        <v>0.71805555555555522</v>
      </c>
      <c r="T10" s="10">
        <v>0.72291666666666632</v>
      </c>
      <c r="U10" s="10">
        <v>0.7291666666666663</v>
      </c>
    </row>
    <row r="11" spans="1:21" ht="24" customHeight="1" x14ac:dyDescent="0.2">
      <c r="A11" s="12"/>
      <c r="B11" s="10">
        <v>0.72499999999999998</v>
      </c>
      <c r="C11" s="10">
        <v>0.72916666666666663</v>
      </c>
      <c r="D11" s="10">
        <v>0.73263888888888884</v>
      </c>
      <c r="E11" s="10">
        <v>0.73680555555555549</v>
      </c>
      <c r="F11" s="10">
        <v>0.74166666666666659</v>
      </c>
      <c r="G11" s="10">
        <v>0.74583333333333324</v>
      </c>
      <c r="H11" s="10">
        <v>0.75138888888888877</v>
      </c>
      <c r="I11" s="10">
        <v>0.75763888888888875</v>
      </c>
      <c r="J11" s="10">
        <v>0.7618055555555554</v>
      </c>
      <c r="K11" s="10">
        <v>0.76736111111111094</v>
      </c>
      <c r="L11" s="10">
        <v>0.77361111111111092</v>
      </c>
      <c r="M11" s="10">
        <v>0.77708333333333313</v>
      </c>
      <c r="N11" s="11"/>
      <c r="O11" s="10">
        <v>0.77708333333333313</v>
      </c>
      <c r="P11" s="10">
        <v>0.78055555555555534</v>
      </c>
      <c r="Q11" s="10">
        <v>0.78888888888888864</v>
      </c>
      <c r="R11" s="10">
        <v>0.79374999999999973</v>
      </c>
      <c r="S11" s="10">
        <v>0.79791666666666639</v>
      </c>
      <c r="T11" s="10">
        <v>0.80277777777777748</v>
      </c>
      <c r="U11" s="10">
        <v>0.80902777777777746</v>
      </c>
    </row>
    <row r="12" spans="1:21" ht="24" customHeight="1" x14ac:dyDescent="0.2">
      <c r="A12" s="12"/>
      <c r="B12" s="10" t="s">
        <v>25</v>
      </c>
      <c r="C12" s="10">
        <v>0.80694444444444446</v>
      </c>
      <c r="D12" s="10">
        <v>0.81041666666666667</v>
      </c>
      <c r="E12" s="10">
        <v>0.81458333333333333</v>
      </c>
      <c r="F12" s="10">
        <v>0.81944444444444442</v>
      </c>
      <c r="G12" s="10">
        <v>0.82361111111111107</v>
      </c>
      <c r="H12" s="10">
        <v>0.82916666666666661</v>
      </c>
      <c r="I12" s="10">
        <v>0.83541666666666659</v>
      </c>
      <c r="J12" s="10">
        <v>0.83958333333333324</v>
      </c>
      <c r="K12" s="10">
        <v>0.84513888888888877</v>
      </c>
      <c r="L12" s="10">
        <v>0.85138888888888875</v>
      </c>
      <c r="M12" s="10">
        <v>0.85486111111111096</v>
      </c>
      <c r="N12" s="11"/>
      <c r="O12" s="10">
        <v>0.85486111111111096</v>
      </c>
      <c r="P12" s="10">
        <v>0.85833333333333317</v>
      </c>
      <c r="Q12" s="10">
        <v>0.86666666666666647</v>
      </c>
      <c r="R12" s="10">
        <v>0.87152777777777757</v>
      </c>
      <c r="S12" s="10">
        <v>0.87569444444444422</v>
      </c>
      <c r="T12" s="10">
        <v>0.88055555555555531</v>
      </c>
      <c r="U12" s="10">
        <v>0.88680555555555529</v>
      </c>
    </row>
    <row r="13" spans="1:21" ht="24" customHeight="1" x14ac:dyDescent="0.2"/>
    <row r="14" spans="1:21" ht="24" customHeight="1" x14ac:dyDescent="0.2"/>
    <row r="15" spans="1:21" ht="24" customHeight="1" x14ac:dyDescent="0.2"/>
    <row r="16" spans="1:21" ht="24" customHeight="1" x14ac:dyDescent="0.2"/>
    <row r="17" ht="24" customHeight="1" x14ac:dyDescent="0.2"/>
    <row r="18" ht="24" customHeight="1" x14ac:dyDescent="0.2"/>
    <row r="19" ht="24" customHeight="1" x14ac:dyDescent="0.2"/>
    <row r="20" ht="24" customHeight="1" x14ac:dyDescent="0.2"/>
    <row r="21" ht="24" customHeight="1" x14ac:dyDescent="0.2"/>
  </sheetData>
  <mergeCells count="2">
    <mergeCell ref="B3:M3"/>
    <mergeCell ref="O3:U3"/>
  </mergeCells>
  <conditionalFormatting sqref="B5:U5">
    <cfRule type="cellIs" dxfId="1" priority="23" operator="equal">
      <formula>"SAN MARTIN"</formula>
    </cfRule>
    <cfRule type="cellIs" dxfId="0" priority="2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955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2025-12-10T11:58:33Z</dcterms:modified>
</cp:coreProperties>
</file>