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5778C029-9095-4410-BD7D-461108F37F0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55 D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<sst xmlns="http://schemas.openxmlformats.org/spreadsheetml/2006/main" count="48" uniqueCount="25">
  <si>
    <t>Denominación</t>
  </si>
  <si>
    <t>Sentido</t>
  </si>
  <si>
    <t>Departamento</t>
  </si>
  <si>
    <t>Línea</t>
  </si>
  <si>
    <t/>
  </si>
  <si>
    <t>Lugar de Referencia</t>
  </si>
  <si>
    <t>MAIPÚ - B° SAN EDUARDO - PZA. G. CRUZ por B° Batalla del Pilar</t>
  </si>
  <si>
    <t>CONTROL CALLE PERON</t>
  </si>
  <si>
    <t>MAZA Y ALSINA</t>
  </si>
  <si>
    <t>9 DE JULIO Y SARMIENTO</t>
  </si>
  <si>
    <t>A.THOMAS Y CERVANTES</t>
  </si>
  <si>
    <t>RIVADAVIA Y COLON</t>
  </si>
  <si>
    <t>SARMIENTO Y 9 DE JULIO</t>
  </si>
  <si>
    <t>ALSINA Y MASA</t>
  </si>
  <si>
    <t>IRIGOYEN Y OZAMIS</t>
  </si>
  <si>
    <t>MAIPU - GODOY CRUZ</t>
  </si>
  <si>
    <t>GODOY CRUZ - MAIPU</t>
  </si>
  <si>
    <t>MAIPU</t>
  </si>
  <si>
    <t>GODOY CRUZ</t>
  </si>
  <si>
    <t>ALSINA Y GABRIELI</t>
  </si>
  <si>
    <t>BARCALA Y ZANICHELI</t>
  </si>
  <si>
    <t>URQUIZA Y FURLOTTI</t>
  </si>
  <si>
    <t>ZANICHELLI Y URQUIZA</t>
  </si>
  <si>
    <t>J.D. PERÓN Y P. VAZQUES</t>
  </si>
  <si>
    <t>YRIGOYEN Y OZAMIS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</si>
</sst>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tabSelected="1" zoomScale="55" zoomScaleNormal="55" workbookViewId="0">
      <selection activeCell="N6" sqref="N6:N10"/>
    </sheetView>
  </sheetViews>
  <sheetFormatPr baseColWidth="10" defaultColWidth="11.42578125" defaultRowHeight="12.75" x14ac:dyDescent="0.2"/>
  <cols>
    <col min="1" max="1" width="22" style="3" customWidth="1"/>
    <col min="2" max="13" width="14.42578125" style="3" customWidth="1"/>
    <col min="14" max="14" width="3.5703125" style="3" customWidth="1"/>
    <col min="15" max="21" width="14.42578125" style="3" customWidth="1"/>
    <col min="22" max="16384" width="11.42578125" style="3"/>
  </cols>
  <sheetData>
    <row r="1" spans="1:21" ht="18.75" customHeight="1" x14ac:dyDescent="0.2">
      <c r="A1" s="1" t="s">
        <v>3</v>
      </c>
      <c r="B1" s="1"/>
      <c r="C1" s="1">
        <v>955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customHeight="1" x14ac:dyDescent="0.2">
      <c r="A2" s="1" t="s">
        <v>0</v>
      </c>
      <c r="B2" s="1"/>
      <c r="C2" s="1" t="s">
        <v>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.75" customHeight="1" x14ac:dyDescent="0.2">
      <c r="A3" s="4" t="s">
        <v>1</v>
      </c>
      <c r="B3" s="12" t="s">
        <v>15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5"/>
      <c r="O3" s="12" t="s">
        <v>16</v>
      </c>
      <c r="P3" s="12"/>
      <c r="Q3" s="12"/>
      <c r="R3" s="12"/>
      <c r="S3" s="12"/>
      <c r="T3" s="12"/>
      <c r="U3" s="12"/>
    </row>
    <row r="4" spans="1:21" ht="18.75" customHeight="1" x14ac:dyDescent="0.2">
      <c r="A4" s="6" t="s">
        <v>2</v>
      </c>
      <c r="B4" s="6" t="s">
        <v>17</v>
      </c>
      <c r="C4" s="6" t="s">
        <v>17</v>
      </c>
      <c r="D4" s="6" t="s">
        <v>17</v>
      </c>
      <c r="E4" s="6" t="s">
        <v>17</v>
      </c>
      <c r="F4" s="6" t="s">
        <v>17</v>
      </c>
      <c r="G4" s="6" t="s">
        <v>17</v>
      </c>
      <c r="H4" s="6" t="s">
        <v>17</v>
      </c>
      <c r="I4" s="6" t="s">
        <v>17</v>
      </c>
      <c r="J4" s="6" t="s">
        <v>17</v>
      </c>
      <c r="K4" s="6" t="s">
        <v>17</v>
      </c>
      <c r="L4" s="6" t="s">
        <v>18</v>
      </c>
      <c r="M4" s="6" t="s">
        <v>18</v>
      </c>
      <c r="N4" s="5" t="s">
        <v>4</v>
      </c>
      <c r="O4" s="6" t="s">
        <v>18</v>
      </c>
      <c r="P4" s="6" t="s">
        <v>18</v>
      </c>
      <c r="Q4" s="6" t="s">
        <v>18</v>
      </c>
      <c r="R4" s="6" t="s">
        <v>17</v>
      </c>
      <c r="S4" s="6" t="s">
        <v>17</v>
      </c>
      <c r="T4" s="6" t="s">
        <v>17</v>
      </c>
      <c r="U4" s="6" t="s">
        <v>17</v>
      </c>
    </row>
    <row r="5" spans="1:21" ht="50.25" customHeight="1" x14ac:dyDescent="0.2">
      <c r="A5" s="7" t="s">
        <v>5</v>
      </c>
      <c r="B5" s="7" t="s">
        <v>7</v>
      </c>
      <c r="C5" s="7" t="s">
        <v>20</v>
      </c>
      <c r="D5" s="7" t="s">
        <v>21</v>
      </c>
      <c r="E5" s="7" t="s">
        <v>22</v>
      </c>
      <c r="F5" s="7" t="s">
        <v>20</v>
      </c>
      <c r="G5" s="7" t="s">
        <v>23</v>
      </c>
      <c r="H5" s="7" t="s">
        <v>24</v>
      </c>
      <c r="I5" s="7" t="s">
        <v>8</v>
      </c>
      <c r="J5" s="7" t="s">
        <v>19</v>
      </c>
      <c r="K5" s="7" t="s">
        <v>9</v>
      </c>
      <c r="L5" s="7" t="s">
        <v>10</v>
      </c>
      <c r="M5" s="7" t="s">
        <v>11</v>
      </c>
      <c r="N5" s="8" t="s">
        <v>4</v>
      </c>
      <c r="O5" s="7" t="s">
        <v>11</v>
      </c>
      <c r="P5" s="7" t="s">
        <v>10</v>
      </c>
      <c r="Q5" s="7" t="s">
        <v>12</v>
      </c>
      <c r="R5" s="7" t="s">
        <v>19</v>
      </c>
      <c r="S5" s="7" t="s">
        <v>13</v>
      </c>
      <c r="T5" s="7" t="s">
        <v>14</v>
      </c>
      <c r="U5" s="7" t="s">
        <v>7</v>
      </c>
    </row>
    <row r="6" spans="1:21" ht="24" customHeight="1" x14ac:dyDescent="0.2">
      <c r="A6" s="11"/>
      <c r="B6" s="9">
        <v>0.2902777777777778</v>
      </c>
      <c r="C6" s="9">
        <v>0.29305555555555557</v>
      </c>
      <c r="D6" s="9">
        <v>0.29583333333333334</v>
      </c>
      <c r="E6" s="9">
        <v>0.29930555555555555</v>
      </c>
      <c r="F6" s="9">
        <v>0.3034722222222222</v>
      </c>
      <c r="G6" s="9">
        <v>0.30624999999999997</v>
      </c>
      <c r="H6" s="9">
        <v>0.31111111111111106</v>
      </c>
      <c r="I6" s="9">
        <v>0.31597222222222215</v>
      </c>
      <c r="J6" s="9">
        <v>0.31944444444444436</v>
      </c>
      <c r="K6" s="9">
        <v>0.32361111111111102</v>
      </c>
      <c r="L6" s="9">
        <v>0.32916666666666655</v>
      </c>
      <c r="M6" s="9">
        <v>0.33263888888888876</v>
      </c>
      <c r="N6" s="10"/>
      <c r="O6" s="9">
        <v>0.33263888888888876</v>
      </c>
      <c r="P6" s="9">
        <v>0.33541666666666653</v>
      </c>
      <c r="Q6" s="9">
        <v>0.34236111111111095</v>
      </c>
      <c r="R6" s="9">
        <v>0.3465277777777776</v>
      </c>
      <c r="S6" s="9">
        <v>0.34999999999999981</v>
      </c>
      <c r="T6" s="9">
        <v>0.35416666666666646</v>
      </c>
      <c r="U6" s="9">
        <v>0.359722222222222</v>
      </c>
    </row>
    <row r="7" spans="1:21" ht="24" customHeight="1" x14ac:dyDescent="0.2">
      <c r="A7" s="11"/>
      <c r="B7" s="9">
        <v>0.41666666666666669</v>
      </c>
      <c r="C7" s="9">
        <v>0.41944444444444445</v>
      </c>
      <c r="D7" s="9">
        <v>0.42222222222222222</v>
      </c>
      <c r="E7" s="9">
        <v>0.42569444444444443</v>
      </c>
      <c r="F7" s="9">
        <v>0.42986111111111108</v>
      </c>
      <c r="G7" s="9">
        <v>0.43263888888888885</v>
      </c>
      <c r="H7" s="9">
        <v>0.43749999999999994</v>
      </c>
      <c r="I7" s="9">
        <v>0.44236111111111104</v>
      </c>
      <c r="J7" s="9">
        <v>0.44583333333333325</v>
      </c>
      <c r="K7" s="9">
        <v>0.4499999999999999</v>
      </c>
      <c r="L7" s="9">
        <v>0.45555555555555544</v>
      </c>
      <c r="M7" s="9">
        <v>0.45902777777777765</v>
      </c>
      <c r="N7" s="10"/>
      <c r="O7" s="9">
        <v>0.45902777777777765</v>
      </c>
      <c r="P7" s="9">
        <v>0.46180555555555541</v>
      </c>
      <c r="Q7" s="9">
        <v>0.46874999999999983</v>
      </c>
      <c r="R7" s="9">
        <v>0.47291666666666649</v>
      </c>
      <c r="S7" s="9">
        <v>0.4763888888888887</v>
      </c>
      <c r="T7" s="9">
        <v>0.48055555555555535</v>
      </c>
      <c r="U7" s="9">
        <v>0.48611111111111088</v>
      </c>
    </row>
    <row r="8" spans="1:21" ht="24" customHeight="1" x14ac:dyDescent="0.2">
      <c r="A8" s="11"/>
      <c r="B8" s="9">
        <v>0.53888888888888886</v>
      </c>
      <c r="C8" s="9">
        <v>0.54166666666666663</v>
      </c>
      <c r="D8" s="9">
        <v>0.5444444444444444</v>
      </c>
      <c r="E8" s="9">
        <v>0.54791666666666661</v>
      </c>
      <c r="F8" s="9">
        <v>0.55208333333333326</v>
      </c>
      <c r="G8" s="9">
        <v>0.55486111111111103</v>
      </c>
      <c r="H8" s="9">
        <v>0.55972222222222212</v>
      </c>
      <c r="I8" s="9">
        <v>0.56458333333333321</v>
      </c>
      <c r="J8" s="9">
        <v>0.56805555555555542</v>
      </c>
      <c r="K8" s="9">
        <v>0.57222222222222208</v>
      </c>
      <c r="L8" s="9">
        <v>0.57777777777777761</v>
      </c>
      <c r="M8" s="9">
        <v>0.58124999999999982</v>
      </c>
      <c r="N8" s="10"/>
      <c r="O8" s="9">
        <v>0.58124999999999982</v>
      </c>
      <c r="P8" s="9">
        <v>0.58402777777777759</v>
      </c>
      <c r="Q8" s="9">
        <v>0.59097222222222201</v>
      </c>
      <c r="R8" s="9">
        <v>0.59513888888888866</v>
      </c>
      <c r="S8" s="9">
        <v>0.59861111111111087</v>
      </c>
      <c r="T8" s="9">
        <v>0.60277777777777752</v>
      </c>
      <c r="U8" s="9">
        <v>0.60833333333333306</v>
      </c>
    </row>
    <row r="9" spans="1:21" ht="24" customHeight="1" x14ac:dyDescent="0.2">
      <c r="A9" s="11"/>
      <c r="B9" s="9">
        <v>0.66111111111111109</v>
      </c>
      <c r="C9" s="9">
        <v>0.66388888888888886</v>
      </c>
      <c r="D9" s="9">
        <v>0.66666666666666663</v>
      </c>
      <c r="E9" s="9">
        <v>0.67013888888888884</v>
      </c>
      <c r="F9" s="9">
        <v>0.67430555555555549</v>
      </c>
      <c r="G9" s="9">
        <v>0.67708333333333326</v>
      </c>
      <c r="H9" s="9">
        <v>0.68194444444444435</v>
      </c>
      <c r="I9" s="9">
        <v>0.68680555555555545</v>
      </c>
      <c r="J9" s="9">
        <v>0.69027777777777766</v>
      </c>
      <c r="K9" s="9">
        <v>0.69444444444444431</v>
      </c>
      <c r="L9" s="9">
        <v>0.69999999999999984</v>
      </c>
      <c r="M9" s="9">
        <v>0.70347222222222205</v>
      </c>
      <c r="N9" s="10"/>
      <c r="O9" s="9">
        <v>0.70347222222222205</v>
      </c>
      <c r="P9" s="9">
        <v>0.70624999999999982</v>
      </c>
      <c r="Q9" s="9">
        <v>0.71319444444444424</v>
      </c>
      <c r="R9" s="9">
        <v>0.71736111111111089</v>
      </c>
      <c r="S9" s="9">
        <v>0.7208333333333331</v>
      </c>
      <c r="T9" s="9">
        <v>0.72499999999999976</v>
      </c>
      <c r="U9" s="9">
        <v>0.73055555555555529</v>
      </c>
    </row>
    <row r="10" spans="1:21" ht="24" customHeight="1" x14ac:dyDescent="0.2">
      <c r="A10" s="11"/>
      <c r="B10" s="9">
        <v>0.78888888888888886</v>
      </c>
      <c r="C10" s="9">
        <v>0.79166666666666663</v>
      </c>
      <c r="D10" s="9">
        <v>0.7944444444444444</v>
      </c>
      <c r="E10" s="9">
        <v>0.79791666666666661</v>
      </c>
      <c r="F10" s="9">
        <v>0.80208333333333326</v>
      </c>
      <c r="G10" s="9">
        <v>0.80486111111111103</v>
      </c>
      <c r="H10" s="9">
        <v>0.80972222222222212</v>
      </c>
      <c r="I10" s="9">
        <v>0.81458333333333321</v>
      </c>
      <c r="J10" s="9">
        <v>0.81805555555555542</v>
      </c>
      <c r="K10" s="9">
        <v>0.82222222222222208</v>
      </c>
      <c r="L10" s="9">
        <v>0.82777777777777761</v>
      </c>
      <c r="M10" s="9">
        <v>0.83124999999999982</v>
      </c>
      <c r="N10" s="10"/>
      <c r="O10" s="9">
        <v>0.83124999999999982</v>
      </c>
      <c r="P10" s="9">
        <v>0.83402777777777759</v>
      </c>
      <c r="Q10" s="9">
        <v>0.84097222222222201</v>
      </c>
      <c r="R10" s="9">
        <v>0.84513888888888866</v>
      </c>
      <c r="S10" s="9">
        <v>0.84861111111111087</v>
      </c>
      <c r="T10" s="9">
        <v>0.85277777777777752</v>
      </c>
      <c r="U10" s="9">
        <v>0.85833333333333306</v>
      </c>
    </row>
    <row r="11" spans="1:21" ht="24" customHeight="1" x14ac:dyDescent="0.2"/>
    <row r="12" spans="1:21" ht="24" customHeight="1" x14ac:dyDescent="0.2"/>
    <row r="13" spans="1:21" ht="24" customHeight="1" x14ac:dyDescent="0.2"/>
    <row r="14" spans="1:21" ht="24" customHeight="1" x14ac:dyDescent="0.2"/>
    <row r="15" spans="1:21" ht="24" customHeight="1" x14ac:dyDescent="0.2"/>
    <row r="16" spans="1:21" ht="24" customHeight="1" x14ac:dyDescent="0.2"/>
    <row r="17" ht="24" customHeight="1" x14ac:dyDescent="0.2"/>
    <row r="18" ht="24" customHeight="1" x14ac:dyDescent="0.2"/>
    <row r="19" ht="24" customHeight="1" x14ac:dyDescent="0.2"/>
  </sheetData>
  <mergeCells count="2">
    <mergeCell ref="B3:M3"/>
    <mergeCell ref="O3:U3"/>
  </mergeCells>
  <conditionalFormatting sqref="B5:U5">
    <cfRule type="cellIs" dxfId="1" priority="23" operator="equal">
      <formula>"SAN MARTIN"</formula>
    </cfRule>
    <cfRule type="cellIs" dxfId="0" priority="2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955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2025-12-10T14:44:55Z</dcterms:modified>
</cp:coreProperties>
</file>