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FAA9C795-0A2A-486D-A4E5-F197960A56F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1 F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<sst xmlns="http://schemas.openxmlformats.org/spreadsheetml/2006/main" count="50" uniqueCount="28">
  <si>
    <t>Denominación</t>
  </si>
  <si>
    <t>Sentido</t>
  </si>
  <si>
    <t>Departamento</t>
  </si>
  <si>
    <t>MENDOZA</t>
  </si>
  <si>
    <t>Línea</t>
  </si>
  <si>
    <t/>
  </si>
  <si>
    <t>Lugar de Referencia</t>
  </si>
  <si>
    <t>MAIPU-ORTEGA-CENTRO-MAIPU</t>
  </si>
  <si>
    <t>CONTROL CALLE PERON</t>
  </si>
  <si>
    <t>P.MOLINA Y SAN MARTIN</t>
  </si>
  <si>
    <t>SAN MARTIN Y ARIZU</t>
  </si>
  <si>
    <t>SARMIENTO Y 9 DE JULIO</t>
  </si>
  <si>
    <t>MAIPU - CENTRO</t>
  </si>
  <si>
    <t>CENTRO - MAIPU</t>
  </si>
  <si>
    <t>MAIPU</t>
  </si>
  <si>
    <t>GODOY CRUZ</t>
  </si>
  <si>
    <t>MITRE Y URQUIZA</t>
  </si>
  <si>
    <t>PUENTE OLIVE</t>
  </si>
  <si>
    <t>YRIGOYEN Y OZAMIS</t>
  </si>
  <si>
    <t>OZAMIS Y BARCALA</t>
  </si>
  <si>
    <t>OZAMIS Y SAN MARTIN</t>
  </si>
  <si>
    <t>SAN MARTIN Y 5 DE ABRIL</t>
  </si>
  <si>
    <t>TROPERO Y URQUIZA</t>
  </si>
  <si>
    <t>ROCA Y URQUIZA</t>
  </si>
  <si>
    <t>GOMEZ Y MAZA</t>
  </si>
  <si>
    <t>PTE. OLIVE</t>
  </si>
  <si>
    <t>SAN MARTIN Y RIVADAVIA</t>
  </si>
  <si>
    <t>SAN MARTIN Y BARRAQUERO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</si>
</sst>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showGridLines="0" tabSelected="1" topLeftCell="A4" zoomScale="55" zoomScaleNormal="55" workbookViewId="0">
      <selection activeCell="L6" sqref="L6:L19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>
        <v>951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12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5"/>
      <c r="M3" s="12" t="s">
        <v>13</v>
      </c>
      <c r="N3" s="12"/>
      <c r="O3" s="12"/>
      <c r="P3" s="12"/>
      <c r="Q3" s="12"/>
      <c r="R3" s="12"/>
      <c r="S3" s="12"/>
      <c r="T3" s="12"/>
      <c r="U3" s="12"/>
      <c r="V3" s="12"/>
    </row>
    <row r="4" spans="1:22" ht="18.75" customHeight="1" x14ac:dyDescent="0.2">
      <c r="A4" s="6" t="s">
        <v>2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15</v>
      </c>
      <c r="I4" s="6" t="s">
        <v>15</v>
      </c>
      <c r="J4" s="6" t="s">
        <v>15</v>
      </c>
      <c r="K4" s="6" t="s">
        <v>3</v>
      </c>
      <c r="L4" s="5" t="s">
        <v>5</v>
      </c>
      <c r="M4" s="6" t="s">
        <v>3</v>
      </c>
      <c r="N4" s="6" t="s">
        <v>15</v>
      </c>
      <c r="O4" s="6" t="s">
        <v>15</v>
      </c>
      <c r="P4" s="6" t="s">
        <v>15</v>
      </c>
      <c r="Q4" s="6" t="s">
        <v>15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</row>
    <row r="5" spans="1:22" ht="50.25" customHeight="1" x14ac:dyDescent="0.2">
      <c r="A5" s="7" t="s">
        <v>6</v>
      </c>
      <c r="B5" s="7" t="s">
        <v>8</v>
      </c>
      <c r="C5" s="7" t="s">
        <v>22</v>
      </c>
      <c r="D5" s="7" t="s">
        <v>16</v>
      </c>
      <c r="E5" s="7" t="s">
        <v>23</v>
      </c>
      <c r="F5" s="7" t="s">
        <v>24</v>
      </c>
      <c r="G5" s="7" t="s">
        <v>11</v>
      </c>
      <c r="H5" s="7" t="s">
        <v>25</v>
      </c>
      <c r="I5" s="7" t="s">
        <v>26</v>
      </c>
      <c r="J5" s="7" t="s">
        <v>27</v>
      </c>
      <c r="K5" s="7" t="s">
        <v>9</v>
      </c>
      <c r="L5" s="8" t="s">
        <v>5</v>
      </c>
      <c r="M5" s="7" t="s">
        <v>9</v>
      </c>
      <c r="N5" s="7" t="s">
        <v>10</v>
      </c>
      <c r="O5" s="7" t="s">
        <v>26</v>
      </c>
      <c r="P5" s="7" t="s">
        <v>17</v>
      </c>
      <c r="Q5" s="7" t="s">
        <v>11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8</v>
      </c>
    </row>
    <row r="6" spans="1:22" ht="24" customHeight="1" x14ac:dyDescent="0.2">
      <c r="A6" s="11"/>
      <c r="B6" s="9">
        <v>0.24097222222222223</v>
      </c>
      <c r="C6" s="9">
        <v>0.25347222222222221</v>
      </c>
      <c r="D6" s="9">
        <v>0.25972222222222219</v>
      </c>
      <c r="E6" s="9">
        <v>0.26736111111111105</v>
      </c>
      <c r="F6" s="9">
        <v>0.27361111111111103</v>
      </c>
      <c r="G6" s="9">
        <v>0.27986111111111101</v>
      </c>
      <c r="H6" s="9">
        <v>0.2847222222222221</v>
      </c>
      <c r="I6" s="9">
        <v>0.28958333333333319</v>
      </c>
      <c r="J6" s="9">
        <v>0.29444444444444429</v>
      </c>
      <c r="K6" s="9">
        <v>0.30069444444444426</v>
      </c>
      <c r="L6" s="10"/>
      <c r="M6" s="9">
        <v>0.30069444444444426</v>
      </c>
      <c r="N6" s="9">
        <v>0.30555555555555536</v>
      </c>
      <c r="O6" s="9">
        <v>0.30972222222222201</v>
      </c>
      <c r="P6" s="9">
        <v>0.3145833333333331</v>
      </c>
      <c r="Q6" s="9">
        <v>0.3194444444444442</v>
      </c>
      <c r="R6" s="9">
        <v>0.32430555555555529</v>
      </c>
      <c r="S6" s="9">
        <v>0.32847222222222194</v>
      </c>
      <c r="T6" s="9">
        <v>0.32986111111111083</v>
      </c>
      <c r="U6" s="9">
        <v>0.33124999999999971</v>
      </c>
      <c r="V6" s="9">
        <v>0.33194444444444415</v>
      </c>
    </row>
    <row r="7" spans="1:22" ht="24" customHeight="1" x14ac:dyDescent="0.2">
      <c r="A7" s="11"/>
      <c r="B7" s="9">
        <v>0.29722222222222222</v>
      </c>
      <c r="C7" s="9">
        <v>0.30972222222222223</v>
      </c>
      <c r="D7" s="9">
        <v>0.31597222222222221</v>
      </c>
      <c r="E7" s="9">
        <v>0.32361111111111107</v>
      </c>
      <c r="F7" s="9">
        <v>0.32986111111111105</v>
      </c>
      <c r="G7" s="9">
        <v>0.33611111111111103</v>
      </c>
      <c r="H7" s="9">
        <v>0.34097222222222212</v>
      </c>
      <c r="I7" s="9">
        <v>0.34583333333333321</v>
      </c>
      <c r="J7" s="9">
        <v>0.35069444444444431</v>
      </c>
      <c r="K7" s="9">
        <v>0.35694444444444429</v>
      </c>
      <c r="L7" s="10"/>
      <c r="M7" s="9">
        <v>0.35694444444444429</v>
      </c>
      <c r="N7" s="9">
        <v>0.36180555555555538</v>
      </c>
      <c r="O7" s="9">
        <v>0.36597222222222203</v>
      </c>
      <c r="P7" s="9">
        <v>0.37083333333333313</v>
      </c>
      <c r="Q7" s="9">
        <v>0.37569444444444422</v>
      </c>
      <c r="R7" s="9">
        <v>0.38055555555555531</v>
      </c>
      <c r="S7" s="9">
        <v>0.38472222222222197</v>
      </c>
      <c r="T7" s="9">
        <v>0.38611111111111085</v>
      </c>
      <c r="U7" s="9">
        <v>0.38749999999999973</v>
      </c>
      <c r="V7" s="9">
        <v>0.38819444444444418</v>
      </c>
    </row>
    <row r="8" spans="1:22" ht="24" customHeight="1" x14ac:dyDescent="0.2">
      <c r="A8" s="11"/>
      <c r="B8" s="9">
        <v>0.3527777777777778</v>
      </c>
      <c r="C8" s="9">
        <v>0.36527777777777781</v>
      </c>
      <c r="D8" s="9">
        <v>0.37152777777777779</v>
      </c>
      <c r="E8" s="9">
        <v>0.37916666666666665</v>
      </c>
      <c r="F8" s="9">
        <v>0.38541666666666663</v>
      </c>
      <c r="G8" s="9">
        <v>0.39166666666666661</v>
      </c>
      <c r="H8" s="9">
        <v>0.3965277777777777</v>
      </c>
      <c r="I8" s="9">
        <v>0.4013888888888888</v>
      </c>
      <c r="J8" s="9">
        <v>0.40624999999999989</v>
      </c>
      <c r="K8" s="9">
        <v>0.41249999999999987</v>
      </c>
      <c r="L8" s="10"/>
      <c r="M8" s="9">
        <v>0.41249999999999987</v>
      </c>
      <c r="N8" s="9">
        <v>0.41736111111111096</v>
      </c>
      <c r="O8" s="9">
        <v>0.42152777777777761</v>
      </c>
      <c r="P8" s="9">
        <v>0.42638888888888871</v>
      </c>
      <c r="Q8" s="9">
        <v>0.4312499999999998</v>
      </c>
      <c r="R8" s="9">
        <v>0.43611111111111089</v>
      </c>
      <c r="S8" s="9">
        <v>0.44027777777777755</v>
      </c>
      <c r="T8" s="9">
        <v>0.44166666666666643</v>
      </c>
      <c r="U8" s="9">
        <v>0.44305555555555531</v>
      </c>
      <c r="V8" s="9">
        <v>0.44374999999999976</v>
      </c>
    </row>
    <row r="9" spans="1:22" ht="24" customHeight="1" x14ac:dyDescent="0.2">
      <c r="A9" s="11"/>
      <c r="B9" s="9">
        <v>0.40833333333333338</v>
      </c>
      <c r="C9" s="9">
        <v>0.42083333333333339</v>
      </c>
      <c r="D9" s="9">
        <v>0.42708333333333337</v>
      </c>
      <c r="E9" s="9">
        <v>0.43472222222222223</v>
      </c>
      <c r="F9" s="9">
        <v>0.44097222222222221</v>
      </c>
      <c r="G9" s="9">
        <v>0.44722222222222219</v>
      </c>
      <c r="H9" s="9">
        <v>0.45208333333333328</v>
      </c>
      <c r="I9" s="9">
        <v>0.45694444444444438</v>
      </c>
      <c r="J9" s="9">
        <v>0.46180555555555547</v>
      </c>
      <c r="K9" s="9">
        <v>0.46805555555555545</v>
      </c>
      <c r="L9" s="10"/>
      <c r="M9" s="9">
        <v>0.46805555555555545</v>
      </c>
      <c r="N9" s="9">
        <v>0.47291666666666654</v>
      </c>
      <c r="O9" s="9">
        <v>0.47708333333333319</v>
      </c>
      <c r="P9" s="9">
        <v>0.48194444444444429</v>
      </c>
      <c r="Q9" s="9">
        <v>0.48680555555555538</v>
      </c>
      <c r="R9" s="9">
        <v>0.49166666666666647</v>
      </c>
      <c r="S9" s="9">
        <v>0.49583333333333313</v>
      </c>
      <c r="T9" s="9">
        <v>0.49722222222222201</v>
      </c>
      <c r="U9" s="9">
        <v>0.49861111111111089</v>
      </c>
      <c r="V9" s="9">
        <v>0.49930555555555534</v>
      </c>
    </row>
    <row r="10" spans="1:22" ht="24" customHeight="1" x14ac:dyDescent="0.2">
      <c r="A10" s="11"/>
      <c r="B10" s="9">
        <v>0.46388888888888885</v>
      </c>
      <c r="C10" s="9">
        <v>0.47638888888888886</v>
      </c>
      <c r="D10" s="9">
        <v>0.48263888888888884</v>
      </c>
      <c r="E10" s="9">
        <v>0.4902777777777777</v>
      </c>
      <c r="F10" s="9">
        <v>0.49652777777777768</v>
      </c>
      <c r="G10" s="9">
        <v>0.50277777777777766</v>
      </c>
      <c r="H10" s="9">
        <v>0.50763888888888875</v>
      </c>
      <c r="I10" s="9">
        <v>0.51249999999999984</v>
      </c>
      <c r="J10" s="9">
        <v>0.51736111111111094</v>
      </c>
      <c r="K10" s="9">
        <v>0.52361111111111092</v>
      </c>
      <c r="L10" s="10"/>
      <c r="M10" s="9">
        <v>0.52361111111111092</v>
      </c>
      <c r="N10" s="9">
        <v>0.52847222222222201</v>
      </c>
      <c r="O10" s="9">
        <v>0.53263888888888866</v>
      </c>
      <c r="P10" s="9">
        <v>0.53749999999999976</v>
      </c>
      <c r="Q10" s="9">
        <v>0.54236111111111085</v>
      </c>
      <c r="R10" s="9">
        <v>0.54722222222222194</v>
      </c>
      <c r="S10" s="9">
        <v>0.5513888888888886</v>
      </c>
      <c r="T10" s="9">
        <v>0.55277777777777748</v>
      </c>
      <c r="U10" s="9">
        <v>0.55416666666666636</v>
      </c>
      <c r="V10" s="9">
        <v>0.55486111111111081</v>
      </c>
    </row>
    <row r="11" spans="1:22" ht="24" customHeight="1" x14ac:dyDescent="0.2">
      <c r="A11" s="11"/>
      <c r="B11" s="9">
        <v>0.51944444444444449</v>
      </c>
      <c r="C11" s="9">
        <v>0.53194444444444444</v>
      </c>
      <c r="D11" s="9">
        <v>0.53819444444444442</v>
      </c>
      <c r="E11" s="9">
        <v>0.54583333333333328</v>
      </c>
      <c r="F11" s="9">
        <v>0.55208333333333326</v>
      </c>
      <c r="G11" s="9">
        <v>0.55833333333333324</v>
      </c>
      <c r="H11" s="9">
        <v>0.56319444444444433</v>
      </c>
      <c r="I11" s="9">
        <v>0.56805555555555542</v>
      </c>
      <c r="J11" s="9">
        <v>0.57291666666666652</v>
      </c>
      <c r="K11" s="9">
        <v>0.5791666666666665</v>
      </c>
      <c r="L11" s="10"/>
      <c r="M11" s="9">
        <v>0.5791666666666665</v>
      </c>
      <c r="N11" s="9">
        <v>0.58402777777777759</v>
      </c>
      <c r="O11" s="9">
        <v>0.58819444444444424</v>
      </c>
      <c r="P11" s="9">
        <v>0.59305555555555534</v>
      </c>
      <c r="Q11" s="9">
        <v>0.59791666666666643</v>
      </c>
      <c r="R11" s="9">
        <v>0.60277777777777752</v>
      </c>
      <c r="S11" s="9">
        <v>0.60694444444444418</v>
      </c>
      <c r="T11" s="9">
        <v>0.60833333333333306</v>
      </c>
      <c r="U11" s="9">
        <v>0.60972222222222194</v>
      </c>
      <c r="V11" s="9">
        <v>0.61041666666666639</v>
      </c>
    </row>
    <row r="12" spans="1:22" ht="24" customHeight="1" x14ac:dyDescent="0.2">
      <c r="A12" s="11"/>
      <c r="B12" s="9">
        <v>0.57500000000000007</v>
      </c>
      <c r="C12" s="9">
        <v>0.58750000000000002</v>
      </c>
      <c r="D12" s="9">
        <v>0.59375</v>
      </c>
      <c r="E12" s="9">
        <v>0.60138888888888886</v>
      </c>
      <c r="F12" s="9">
        <v>0.60763888888888884</v>
      </c>
      <c r="G12" s="9">
        <v>0.61388888888888882</v>
      </c>
      <c r="H12" s="9">
        <v>0.61874999999999991</v>
      </c>
      <c r="I12" s="9">
        <v>0.62361111111111101</v>
      </c>
      <c r="J12" s="9">
        <v>0.6284722222222221</v>
      </c>
      <c r="K12" s="9">
        <v>0.63472222222222208</v>
      </c>
      <c r="L12" s="10"/>
      <c r="M12" s="9">
        <v>0.63472222222222208</v>
      </c>
      <c r="N12" s="9">
        <v>0.63958333333333317</v>
      </c>
      <c r="O12" s="9">
        <v>0.64374999999999982</v>
      </c>
      <c r="P12" s="9">
        <v>0.64861111111111092</v>
      </c>
      <c r="Q12" s="9">
        <v>0.65347222222222201</v>
      </c>
      <c r="R12" s="9">
        <v>0.6583333333333331</v>
      </c>
      <c r="S12" s="9">
        <v>0.66249999999999976</v>
      </c>
      <c r="T12" s="9">
        <v>0.66388888888888864</v>
      </c>
      <c r="U12" s="9">
        <v>0.66527777777777752</v>
      </c>
      <c r="V12" s="9">
        <v>0.66597222222222197</v>
      </c>
    </row>
    <row r="13" spans="1:22" ht="24" customHeight="1" x14ac:dyDescent="0.2">
      <c r="A13" s="11"/>
      <c r="B13" s="9">
        <v>0.63055555555555554</v>
      </c>
      <c r="C13" s="9">
        <v>0.64305555555555549</v>
      </c>
      <c r="D13" s="9">
        <v>0.64930555555555547</v>
      </c>
      <c r="E13" s="9">
        <v>0.65694444444444433</v>
      </c>
      <c r="F13" s="9">
        <v>0.66319444444444431</v>
      </c>
      <c r="G13" s="9">
        <v>0.66944444444444429</v>
      </c>
      <c r="H13" s="9">
        <v>0.67430555555555538</v>
      </c>
      <c r="I13" s="9">
        <v>0.67916666666666647</v>
      </c>
      <c r="J13" s="9">
        <v>0.68402777777777757</v>
      </c>
      <c r="K13" s="9">
        <v>0.69027777777777755</v>
      </c>
      <c r="L13" s="10"/>
      <c r="M13" s="9">
        <v>0.69027777777777755</v>
      </c>
      <c r="N13" s="9">
        <v>0.69513888888888864</v>
      </c>
      <c r="O13" s="9">
        <v>0.69930555555555529</v>
      </c>
      <c r="P13" s="9">
        <v>0.70416666666666639</v>
      </c>
      <c r="Q13" s="9">
        <v>0.70902777777777748</v>
      </c>
      <c r="R13" s="9">
        <v>0.71388888888888857</v>
      </c>
      <c r="S13" s="9">
        <v>0.71805555555555522</v>
      </c>
      <c r="T13" s="9">
        <v>0.71944444444444411</v>
      </c>
      <c r="U13" s="9">
        <v>0.72083333333333299</v>
      </c>
      <c r="V13" s="9">
        <v>0.72152777777777743</v>
      </c>
    </row>
    <row r="14" spans="1:22" ht="24" customHeight="1" x14ac:dyDescent="0.2">
      <c r="A14" s="11"/>
      <c r="B14" s="9">
        <v>0.68055555555555547</v>
      </c>
      <c r="C14" s="9">
        <v>0.69305555555555542</v>
      </c>
      <c r="D14" s="9">
        <v>0.6993055555555554</v>
      </c>
      <c r="E14" s="9">
        <v>0.70694444444444426</v>
      </c>
      <c r="F14" s="9">
        <v>0.71319444444444424</v>
      </c>
      <c r="G14" s="9">
        <v>0.71944444444444422</v>
      </c>
      <c r="H14" s="9">
        <v>0.72430555555555531</v>
      </c>
      <c r="I14" s="9">
        <v>0.72916666666666641</v>
      </c>
      <c r="J14" s="9">
        <v>0.7340277777777775</v>
      </c>
      <c r="K14" s="9">
        <v>0.74027777777777748</v>
      </c>
      <c r="L14" s="10"/>
      <c r="M14" s="9">
        <v>0.74027777777777748</v>
      </c>
      <c r="N14" s="9">
        <v>0.74513888888888857</v>
      </c>
      <c r="O14" s="9">
        <v>0.74930555555555522</v>
      </c>
      <c r="P14" s="9">
        <v>0.75416666666666632</v>
      </c>
      <c r="Q14" s="9">
        <v>0.75902777777777741</v>
      </c>
      <c r="R14" s="9">
        <v>0.76388888888888851</v>
      </c>
      <c r="S14" s="9">
        <v>0.76805555555555516</v>
      </c>
      <c r="T14" s="9">
        <v>0.76944444444444404</v>
      </c>
      <c r="U14" s="9">
        <v>0.77083333333333293</v>
      </c>
      <c r="V14" s="9">
        <v>0.77152777777777737</v>
      </c>
    </row>
    <row r="15" spans="1:22" ht="24" customHeight="1" x14ac:dyDescent="0.2">
      <c r="A15" s="11"/>
      <c r="B15" s="9">
        <v>0.72986111111111107</v>
      </c>
      <c r="C15" s="9">
        <v>0.74236111111111103</v>
      </c>
      <c r="D15" s="9">
        <v>0.74861111111111101</v>
      </c>
      <c r="E15" s="9">
        <v>0.75624999999999987</v>
      </c>
      <c r="F15" s="9">
        <v>0.76249999999999984</v>
      </c>
      <c r="G15" s="9">
        <v>0.76874999999999982</v>
      </c>
      <c r="H15" s="9">
        <v>0.77361111111111092</v>
      </c>
      <c r="I15" s="9">
        <v>0.77847222222222201</v>
      </c>
      <c r="J15" s="9">
        <v>0.7833333333333331</v>
      </c>
      <c r="K15" s="9">
        <v>0.78958333333333308</v>
      </c>
      <c r="L15" s="10"/>
      <c r="M15" s="9">
        <v>0.78958333333333308</v>
      </c>
      <c r="N15" s="9">
        <v>0.79444444444444418</v>
      </c>
      <c r="O15" s="9">
        <v>0.79861111111111083</v>
      </c>
      <c r="P15" s="9">
        <v>0.80347222222222192</v>
      </c>
      <c r="Q15" s="9">
        <v>0.80833333333333302</v>
      </c>
      <c r="R15" s="9">
        <v>0.81319444444444411</v>
      </c>
      <c r="S15" s="9">
        <v>0.81736111111111076</v>
      </c>
      <c r="T15" s="9">
        <v>0.81874999999999964</v>
      </c>
      <c r="U15" s="9">
        <v>0.82013888888888853</v>
      </c>
      <c r="V15" s="9">
        <v>0.82083333333333297</v>
      </c>
    </row>
    <row r="16" spans="1:22" ht="24" customHeight="1" x14ac:dyDescent="0.2">
      <c r="A16" s="11"/>
      <c r="B16" s="9">
        <v>0.79722222222222217</v>
      </c>
      <c r="C16" s="9">
        <v>0.80972222222222212</v>
      </c>
      <c r="D16" s="9">
        <v>0.8159722222222221</v>
      </c>
      <c r="E16" s="9">
        <v>0.82361111111111096</v>
      </c>
      <c r="F16" s="9">
        <v>0.82986111111111094</v>
      </c>
      <c r="G16" s="9">
        <v>0.83611111111111092</v>
      </c>
      <c r="H16" s="9">
        <v>0.84097222222222201</v>
      </c>
      <c r="I16" s="9">
        <v>0.8458333333333331</v>
      </c>
      <c r="J16" s="9">
        <v>0.8506944444444442</v>
      </c>
      <c r="K16" s="9">
        <v>0.85694444444444418</v>
      </c>
      <c r="L16" s="10"/>
      <c r="M16" s="9">
        <v>0.85694444444444418</v>
      </c>
      <c r="N16" s="9">
        <v>0.86180555555555527</v>
      </c>
      <c r="O16" s="9">
        <v>0.86597222222222192</v>
      </c>
      <c r="P16" s="9">
        <v>0.87083333333333302</v>
      </c>
      <c r="Q16" s="9">
        <v>0.87569444444444411</v>
      </c>
      <c r="R16" s="9">
        <v>0.8805555555555552</v>
      </c>
      <c r="S16" s="9">
        <v>0.88472222222222185</v>
      </c>
      <c r="T16" s="9">
        <v>0.88611111111111074</v>
      </c>
      <c r="U16" s="9">
        <v>0.88749999999999962</v>
      </c>
      <c r="V16" s="9">
        <v>0.88819444444444406</v>
      </c>
    </row>
    <row r="17" spans="1:22" ht="24" customHeight="1" x14ac:dyDescent="0.2">
      <c r="A17" s="11"/>
      <c r="B17" s="9">
        <v>0.85277777777777775</v>
      </c>
      <c r="C17" s="9">
        <v>0.8652777777777777</v>
      </c>
      <c r="D17" s="9">
        <v>0.87152777777777768</v>
      </c>
      <c r="E17" s="9">
        <v>0.87916666666666654</v>
      </c>
      <c r="F17" s="9">
        <v>0.88541666666666652</v>
      </c>
      <c r="G17" s="9">
        <v>0.8916666666666665</v>
      </c>
      <c r="H17" s="9">
        <v>0.89652777777777759</v>
      </c>
      <c r="I17" s="9">
        <v>0.90138888888888868</v>
      </c>
      <c r="J17" s="9">
        <v>0.90624999999999978</v>
      </c>
      <c r="K17" s="9">
        <v>0.91249999999999976</v>
      </c>
      <c r="L17" s="10"/>
      <c r="M17" s="9">
        <v>0.91249999999999976</v>
      </c>
      <c r="N17" s="9">
        <v>0.91736111111111085</v>
      </c>
      <c r="O17" s="9">
        <v>0.9215277777777775</v>
      </c>
      <c r="P17" s="9">
        <v>0.9263888888888886</v>
      </c>
      <c r="Q17" s="9">
        <v>0.93124999999999969</v>
      </c>
      <c r="R17" s="9">
        <v>0.93611111111111078</v>
      </c>
      <c r="S17" s="9">
        <v>0.94027777777777743</v>
      </c>
      <c r="T17" s="9">
        <v>0.94166666666666632</v>
      </c>
      <c r="U17" s="9">
        <v>0.9430555555555552</v>
      </c>
      <c r="V17" s="9">
        <v>0.94374999999999964</v>
      </c>
    </row>
    <row r="18" spans="1:22" ht="24" customHeight="1" x14ac:dyDescent="0.2">
      <c r="A18" s="11"/>
      <c r="B18" s="9">
        <v>0.90625</v>
      </c>
      <c r="C18" s="9">
        <v>0.91874999999999996</v>
      </c>
      <c r="D18" s="9">
        <v>0.92499999999999993</v>
      </c>
      <c r="E18" s="9">
        <v>0.9326388888888888</v>
      </c>
      <c r="F18" s="9">
        <v>0.93888888888888877</v>
      </c>
      <c r="G18" s="9">
        <v>0.94513888888888875</v>
      </c>
      <c r="H18" s="9">
        <v>0.94999999999999984</v>
      </c>
      <c r="I18" s="9">
        <v>0.95486111111111094</v>
      </c>
      <c r="J18" s="9">
        <v>0.95972222222222203</v>
      </c>
      <c r="K18" s="9">
        <v>0.96597222222222201</v>
      </c>
      <c r="L18" s="10"/>
      <c r="M18" s="9">
        <v>0.96597222222222201</v>
      </c>
      <c r="N18" s="9">
        <v>0.9708333333333331</v>
      </c>
      <c r="O18" s="9">
        <v>0.97499999999999976</v>
      </c>
      <c r="P18" s="9">
        <v>0.97986111111111085</v>
      </c>
      <c r="Q18" s="9">
        <v>0.98472222222222194</v>
      </c>
      <c r="R18" s="9">
        <v>0.98958333333333304</v>
      </c>
      <c r="S18" s="9">
        <v>0.99374999999999969</v>
      </c>
      <c r="T18" s="9">
        <v>0.99513888888888857</v>
      </c>
      <c r="U18" s="9">
        <v>0.99652777777777746</v>
      </c>
      <c r="V18" s="9">
        <v>0.9972222222222219</v>
      </c>
    </row>
    <row r="19" spans="1:22" ht="24" customHeight="1" x14ac:dyDescent="0.2">
      <c r="A19" s="11"/>
      <c r="B19" s="9">
        <v>0.96388888888888891</v>
      </c>
      <c r="C19" s="9">
        <v>0.97638888888888886</v>
      </c>
      <c r="D19" s="9">
        <v>0.98263888888888884</v>
      </c>
      <c r="E19" s="9">
        <v>0.9902777777777777</v>
      </c>
      <c r="F19" s="9">
        <v>0.99652777777777768</v>
      </c>
      <c r="G19" s="9">
        <v>1.0027777777777778</v>
      </c>
      <c r="H19" s="9">
        <v>1.007638888888889</v>
      </c>
      <c r="I19" s="9">
        <v>1.0125000000000002</v>
      </c>
      <c r="J19" s="9">
        <v>1.0173611111111114</v>
      </c>
      <c r="K19" s="9">
        <v>1.0236111111111115</v>
      </c>
      <c r="L19" s="10"/>
      <c r="M19" s="9">
        <v>1.0236111111111115</v>
      </c>
      <c r="N19" s="9">
        <v>1.0284722222222227</v>
      </c>
      <c r="O19" s="9">
        <v>1.0326388888888893</v>
      </c>
      <c r="P19" s="9">
        <v>1.0375000000000005</v>
      </c>
      <c r="Q19" s="9">
        <v>1.0423611111111117</v>
      </c>
      <c r="R19" s="9">
        <v>1.0472222222222229</v>
      </c>
      <c r="S19" s="9">
        <v>1.0513888888888896</v>
      </c>
      <c r="T19" s="9">
        <v>1.0527777777777785</v>
      </c>
      <c r="U19" s="9">
        <v>1.0541666666666674</v>
      </c>
      <c r="V19" s="9">
        <v>1.0548611111111119</v>
      </c>
    </row>
  </sheetData>
  <mergeCells count="2">
    <mergeCell ref="B3:K3"/>
    <mergeCell ref="M3:V3"/>
  </mergeCells>
  <conditionalFormatting sqref="B5:V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2025-12-10T15:10:25Z</dcterms:modified>
</cp:coreProperties>
</file>