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3FDE1DE7-58BE-41A3-B71E-69B02B85623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51 D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<sst xmlns="http://schemas.openxmlformats.org/spreadsheetml/2006/main" count="50" uniqueCount="28">
  <si>
    <t>Denominación</t>
  </si>
  <si>
    <t>Sentido</t>
  </si>
  <si>
    <t>Departamento</t>
  </si>
  <si>
    <t>MENDOZA</t>
  </si>
  <si>
    <t>Línea</t>
  </si>
  <si>
    <t/>
  </si>
  <si>
    <t>Lugar de Referencia</t>
  </si>
  <si>
    <t>MAIPU-ORTEGA-CENTRO-MAIPU</t>
  </si>
  <si>
    <t>CONTROL CALLE PERON</t>
  </si>
  <si>
    <t>P.MOLINA Y SAN MARTIN</t>
  </si>
  <si>
    <t>SAN MARTIN Y ARIZU</t>
  </si>
  <si>
    <t>SARMIENTO Y 9 DE JULIO</t>
  </si>
  <si>
    <t>MAIPU - CENTRO</t>
  </si>
  <si>
    <t>CENTRO - MAIPU</t>
  </si>
  <si>
    <t>MAIPU</t>
  </si>
  <si>
    <t>GODOY CRUZ</t>
  </si>
  <si>
    <t>MITRE Y URQUIZA</t>
  </si>
  <si>
    <t>PUENTE OLIVE</t>
  </si>
  <si>
    <t>YRIGOYEN Y OZAMIS</t>
  </si>
  <si>
    <t>OZAMIS Y BARCALA</t>
  </si>
  <si>
    <t>OZAMIS Y SAN MARTIN</t>
  </si>
  <si>
    <t>SAN MARTIN Y 5 DE ABRIL</t>
  </si>
  <si>
    <t>TROPERO Y URQUIZA</t>
  </si>
  <si>
    <t>ROCA Y URQUIZA</t>
  </si>
  <si>
    <t>GOMEZ Y MAZA</t>
  </si>
  <si>
    <t>PTE. OLIVE</t>
  </si>
  <si>
    <t>SAN MARTIN Y RIVADAVIA</t>
  </si>
  <si>
    <t>SAN MARTIN Y BARRAQUERO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</si>
</sst>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showGridLines="0" tabSelected="1" topLeftCell="A4" zoomScale="55" zoomScaleNormal="55" workbookViewId="0">
      <selection activeCell="L6" sqref="L6:L21"/>
    </sheetView>
  </sheetViews>
  <sheetFormatPr baseColWidth="10" defaultColWidth="11.42578125" defaultRowHeight="12.75" x14ac:dyDescent="0.2"/>
  <cols>
    <col min="1" max="1" width="22" style="3" customWidth="1"/>
    <col min="2" max="11" width="14.42578125" style="3" customWidth="1"/>
    <col min="12" max="12" width="3.5703125" style="3" customWidth="1"/>
    <col min="13" max="22" width="14.42578125" style="3" customWidth="1"/>
    <col min="23" max="16384" width="11.42578125" style="3"/>
  </cols>
  <sheetData>
    <row r="1" spans="1:22" ht="18.75" customHeight="1" x14ac:dyDescent="0.2">
      <c r="A1" s="1" t="s">
        <v>4</v>
      </c>
      <c r="B1" s="1"/>
      <c r="C1" s="1">
        <v>951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8.75" customHeight="1" x14ac:dyDescent="0.2">
      <c r="A3" s="4" t="s">
        <v>1</v>
      </c>
      <c r="B3" s="12" t="s">
        <v>12</v>
      </c>
      <c r="C3" s="12"/>
      <c r="D3" s="12"/>
      <c r="E3" s="12"/>
      <c r="F3" s="12"/>
      <c r="G3" s="12"/>
      <c r="H3" s="12"/>
      <c r="I3" s="12"/>
      <c r="J3" s="12"/>
      <c r="K3" s="12"/>
      <c r="L3" s="5"/>
      <c r="M3" s="12" t="s">
        <v>13</v>
      </c>
      <c r="N3" s="12"/>
      <c r="O3" s="12"/>
      <c r="P3" s="12"/>
      <c r="Q3" s="12"/>
      <c r="R3" s="12"/>
      <c r="S3" s="12"/>
      <c r="T3" s="12"/>
      <c r="U3" s="12"/>
      <c r="V3" s="12"/>
    </row>
    <row r="4" spans="1:22" ht="18.75" customHeight="1" x14ac:dyDescent="0.2">
      <c r="A4" s="6" t="s">
        <v>2</v>
      </c>
      <c r="B4" s="6" t="s">
        <v>14</v>
      </c>
      <c r="C4" s="6" t="s">
        <v>14</v>
      </c>
      <c r="D4" s="6" t="s">
        <v>14</v>
      </c>
      <c r="E4" s="6" t="s">
        <v>14</v>
      </c>
      <c r="F4" s="6" t="s">
        <v>14</v>
      </c>
      <c r="G4" s="6" t="s">
        <v>14</v>
      </c>
      <c r="H4" s="6" t="s">
        <v>15</v>
      </c>
      <c r="I4" s="6" t="s">
        <v>15</v>
      </c>
      <c r="J4" s="6" t="s">
        <v>15</v>
      </c>
      <c r="K4" s="6" t="s">
        <v>3</v>
      </c>
      <c r="L4" s="5" t="s">
        <v>5</v>
      </c>
      <c r="M4" s="6" t="s">
        <v>3</v>
      </c>
      <c r="N4" s="6" t="s">
        <v>15</v>
      </c>
      <c r="O4" s="6" t="s">
        <v>15</v>
      </c>
      <c r="P4" s="6" t="s">
        <v>15</v>
      </c>
      <c r="Q4" s="6" t="s">
        <v>15</v>
      </c>
      <c r="R4" s="6" t="s">
        <v>14</v>
      </c>
      <c r="S4" s="6" t="s">
        <v>14</v>
      </c>
      <c r="T4" s="6" t="s">
        <v>14</v>
      </c>
      <c r="U4" s="6" t="s">
        <v>14</v>
      </c>
      <c r="V4" s="6" t="s">
        <v>14</v>
      </c>
    </row>
    <row r="5" spans="1:22" ht="50.25" customHeight="1" x14ac:dyDescent="0.2">
      <c r="A5" s="7" t="s">
        <v>6</v>
      </c>
      <c r="B5" s="7" t="s">
        <v>8</v>
      </c>
      <c r="C5" s="7" t="s">
        <v>22</v>
      </c>
      <c r="D5" s="7" t="s">
        <v>16</v>
      </c>
      <c r="E5" s="7" t="s">
        <v>23</v>
      </c>
      <c r="F5" s="7" t="s">
        <v>24</v>
      </c>
      <c r="G5" s="7" t="s">
        <v>11</v>
      </c>
      <c r="H5" s="7" t="s">
        <v>25</v>
      </c>
      <c r="I5" s="7" t="s">
        <v>26</v>
      </c>
      <c r="J5" s="7" t="s">
        <v>27</v>
      </c>
      <c r="K5" s="7" t="s">
        <v>9</v>
      </c>
      <c r="L5" s="8" t="s">
        <v>5</v>
      </c>
      <c r="M5" s="7" t="s">
        <v>9</v>
      </c>
      <c r="N5" s="7" t="s">
        <v>10</v>
      </c>
      <c r="O5" s="7" t="s">
        <v>26</v>
      </c>
      <c r="P5" s="7" t="s">
        <v>17</v>
      </c>
      <c r="Q5" s="7" t="s">
        <v>11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8</v>
      </c>
    </row>
    <row r="6" spans="1:22" ht="24" customHeight="1" x14ac:dyDescent="0.2">
      <c r="A6" s="11"/>
      <c r="B6" s="9">
        <v>0.22638888888888889</v>
      </c>
      <c r="C6" s="9">
        <v>0.2388888888888889</v>
      </c>
      <c r="D6" s="9">
        <v>0.24513888888888891</v>
      </c>
      <c r="E6" s="9">
        <v>0.25277777777777777</v>
      </c>
      <c r="F6" s="9">
        <v>0.25902777777777775</v>
      </c>
      <c r="G6" s="9">
        <v>0.26527777777777772</v>
      </c>
      <c r="H6" s="9">
        <v>0.27013888888888882</v>
      </c>
      <c r="I6" s="9">
        <v>0.27499999999999991</v>
      </c>
      <c r="J6" s="9">
        <v>0.27986111111111101</v>
      </c>
      <c r="K6" s="9">
        <v>0.28611111111111098</v>
      </c>
      <c r="L6" s="10"/>
      <c r="M6" s="9">
        <v>0.28611111111111098</v>
      </c>
      <c r="N6" s="9">
        <v>0.29097222222222208</v>
      </c>
      <c r="O6" s="9">
        <v>0.29513888888888873</v>
      </c>
      <c r="P6" s="9">
        <v>0.29999999999999982</v>
      </c>
      <c r="Q6" s="9">
        <v>0.30486111111111092</v>
      </c>
      <c r="R6" s="9">
        <v>0.30972222222222201</v>
      </c>
      <c r="S6" s="9">
        <v>0.31388888888888866</v>
      </c>
      <c r="T6" s="9">
        <v>0.31527777777777755</v>
      </c>
      <c r="U6" s="9">
        <v>0.31666666666666643</v>
      </c>
      <c r="V6" s="9">
        <v>0.31736111111111087</v>
      </c>
    </row>
    <row r="7" spans="1:22" ht="24" customHeight="1" x14ac:dyDescent="0.2">
      <c r="A7" s="11"/>
      <c r="B7" s="9">
        <v>0.27152777777777776</v>
      </c>
      <c r="C7" s="9">
        <v>0.28402777777777777</v>
      </c>
      <c r="D7" s="9">
        <v>0.29027777777777775</v>
      </c>
      <c r="E7" s="9">
        <v>0.29791666666666661</v>
      </c>
      <c r="F7" s="9">
        <v>0.30416666666666659</v>
      </c>
      <c r="G7" s="9">
        <v>0.31041666666666656</v>
      </c>
      <c r="H7" s="9">
        <v>0.31527777777777766</v>
      </c>
      <c r="I7" s="9">
        <v>0.32013888888888875</v>
      </c>
      <c r="J7" s="9">
        <v>0.32499999999999984</v>
      </c>
      <c r="K7" s="9">
        <v>0.33124999999999982</v>
      </c>
      <c r="L7" s="10"/>
      <c r="M7" s="9">
        <v>0.33124999999999982</v>
      </c>
      <c r="N7" s="9">
        <v>0.33611111111111092</v>
      </c>
      <c r="O7" s="9">
        <v>0.34027777777777757</v>
      </c>
      <c r="P7" s="9">
        <v>0.34513888888888866</v>
      </c>
      <c r="Q7" s="9">
        <v>0.34999999999999976</v>
      </c>
      <c r="R7" s="9">
        <v>0.35486111111111085</v>
      </c>
      <c r="S7" s="9">
        <v>0.3590277777777775</v>
      </c>
      <c r="T7" s="9">
        <v>0.36041666666666639</v>
      </c>
      <c r="U7" s="9">
        <v>0.36180555555555527</v>
      </c>
      <c r="V7" s="9">
        <v>0.36249999999999971</v>
      </c>
    </row>
    <row r="8" spans="1:22" ht="24" customHeight="1" x14ac:dyDescent="0.2">
      <c r="A8" s="11"/>
      <c r="B8" s="9">
        <v>0.31736111111111115</v>
      </c>
      <c r="C8" s="9">
        <v>0.32986111111111116</v>
      </c>
      <c r="D8" s="9">
        <v>0.33611111111111114</v>
      </c>
      <c r="E8" s="9">
        <v>0.34375</v>
      </c>
      <c r="F8" s="9">
        <v>0.35</v>
      </c>
      <c r="G8" s="9">
        <v>0.35624999999999996</v>
      </c>
      <c r="H8" s="9">
        <v>0.36111111111111105</v>
      </c>
      <c r="I8" s="9">
        <v>0.36597222222222214</v>
      </c>
      <c r="J8" s="9">
        <v>0.37083333333333324</v>
      </c>
      <c r="K8" s="9">
        <v>0.37708333333333321</v>
      </c>
      <c r="L8" s="10"/>
      <c r="M8" s="9">
        <v>0.37708333333333321</v>
      </c>
      <c r="N8" s="9">
        <v>0.38194444444444431</v>
      </c>
      <c r="O8" s="9">
        <v>0.38611111111111096</v>
      </c>
      <c r="P8" s="9">
        <v>0.39097222222222205</v>
      </c>
      <c r="Q8" s="9">
        <v>0.39583333333333315</v>
      </c>
      <c r="R8" s="9">
        <v>0.40069444444444424</v>
      </c>
      <c r="S8" s="9">
        <v>0.40486111111111089</v>
      </c>
      <c r="T8" s="9">
        <v>0.40624999999999978</v>
      </c>
      <c r="U8" s="9">
        <v>0.40763888888888866</v>
      </c>
      <c r="V8" s="9">
        <v>0.4083333333333331</v>
      </c>
    </row>
    <row r="9" spans="1:22" ht="24" customHeight="1" x14ac:dyDescent="0.2">
      <c r="A9" s="11"/>
      <c r="B9" s="9">
        <v>0.36319444444444443</v>
      </c>
      <c r="C9" s="9">
        <v>0.37569444444444444</v>
      </c>
      <c r="D9" s="9">
        <v>0.38194444444444442</v>
      </c>
      <c r="E9" s="9">
        <v>0.38958333333333328</v>
      </c>
      <c r="F9" s="9">
        <v>0.39583333333333326</v>
      </c>
      <c r="G9" s="9">
        <v>0.40208333333333324</v>
      </c>
      <c r="H9" s="9">
        <v>0.40694444444444433</v>
      </c>
      <c r="I9" s="9">
        <v>0.41180555555555542</v>
      </c>
      <c r="J9" s="9">
        <v>0.41666666666666652</v>
      </c>
      <c r="K9" s="9">
        <v>0.4229166666666665</v>
      </c>
      <c r="L9" s="10"/>
      <c r="M9" s="9">
        <v>0.4229166666666665</v>
      </c>
      <c r="N9" s="9">
        <v>0.42777777777777759</v>
      </c>
      <c r="O9" s="9">
        <v>0.43194444444444424</v>
      </c>
      <c r="P9" s="9">
        <v>0.43680555555555534</v>
      </c>
      <c r="Q9" s="9">
        <v>0.44166666666666643</v>
      </c>
      <c r="R9" s="9">
        <v>0.44652777777777752</v>
      </c>
      <c r="S9" s="9">
        <v>0.45069444444444418</v>
      </c>
      <c r="T9" s="9">
        <v>0.45208333333333306</v>
      </c>
      <c r="U9" s="9">
        <v>0.45347222222222194</v>
      </c>
      <c r="V9" s="9">
        <v>0.45416666666666639</v>
      </c>
    </row>
    <row r="10" spans="1:22" ht="24" customHeight="1" x14ac:dyDescent="0.2">
      <c r="A10" s="11"/>
      <c r="B10" s="9">
        <v>0.40902777777777777</v>
      </c>
      <c r="C10" s="9">
        <v>0.42152777777777778</v>
      </c>
      <c r="D10" s="9">
        <v>0.42777777777777776</v>
      </c>
      <c r="E10" s="9">
        <v>0.43541666666666662</v>
      </c>
      <c r="F10" s="9">
        <v>0.4416666666666666</v>
      </c>
      <c r="G10" s="9">
        <v>0.44791666666666657</v>
      </c>
      <c r="H10" s="9">
        <v>0.45277777777777767</v>
      </c>
      <c r="I10" s="9">
        <v>0.45763888888888876</v>
      </c>
      <c r="J10" s="9">
        <v>0.46249999999999986</v>
      </c>
      <c r="K10" s="9">
        <v>0.46874999999999983</v>
      </c>
      <c r="L10" s="10"/>
      <c r="M10" s="9">
        <v>0.46874999999999983</v>
      </c>
      <c r="N10" s="9">
        <v>0.47361111111111093</v>
      </c>
      <c r="O10" s="9">
        <v>0.47777777777777758</v>
      </c>
      <c r="P10" s="9">
        <v>0.48263888888888867</v>
      </c>
      <c r="Q10" s="9">
        <v>0.48749999999999977</v>
      </c>
      <c r="R10" s="9">
        <v>0.49236111111111086</v>
      </c>
      <c r="S10" s="9">
        <v>0.49652777777777751</v>
      </c>
      <c r="T10" s="9">
        <v>0.4979166666666664</v>
      </c>
      <c r="U10" s="9">
        <v>0.49930555555555528</v>
      </c>
      <c r="V10" s="9">
        <v>0.49999999999999972</v>
      </c>
    </row>
    <row r="11" spans="1:22" ht="24" customHeight="1" x14ac:dyDescent="0.2">
      <c r="A11" s="11"/>
      <c r="B11" s="9">
        <v>0.45208333333333334</v>
      </c>
      <c r="C11" s="9">
        <v>0.46458333333333335</v>
      </c>
      <c r="D11" s="9">
        <v>0.47083333333333333</v>
      </c>
      <c r="E11" s="9">
        <v>0.47847222222222219</v>
      </c>
      <c r="F11" s="9">
        <v>0.48472222222222217</v>
      </c>
      <c r="G11" s="9">
        <v>0.49097222222222214</v>
      </c>
      <c r="H11" s="9">
        <v>0.49583333333333324</v>
      </c>
      <c r="I11" s="9">
        <v>0.50069444444444433</v>
      </c>
      <c r="J11" s="9">
        <v>0.50555555555555542</v>
      </c>
      <c r="K11" s="9">
        <v>0.5118055555555554</v>
      </c>
      <c r="L11" s="10"/>
      <c r="M11" s="9">
        <v>0.5118055555555554</v>
      </c>
      <c r="N11" s="9">
        <v>0.5166666666666665</v>
      </c>
      <c r="O11" s="9">
        <v>0.52083333333333315</v>
      </c>
      <c r="P11" s="9">
        <v>0.52569444444444424</v>
      </c>
      <c r="Q11" s="9">
        <v>0.53055555555555534</v>
      </c>
      <c r="R11" s="9">
        <v>0.53541666666666643</v>
      </c>
      <c r="S11" s="9">
        <v>0.53958333333333308</v>
      </c>
      <c r="T11" s="9">
        <v>0.54097222222222197</v>
      </c>
      <c r="U11" s="9">
        <v>0.54236111111111085</v>
      </c>
      <c r="V11" s="9">
        <v>0.54305555555555529</v>
      </c>
    </row>
    <row r="12" spans="1:22" ht="24" customHeight="1" x14ac:dyDescent="0.2">
      <c r="A12" s="11"/>
      <c r="B12" s="9">
        <v>0.50069444444444444</v>
      </c>
      <c r="C12" s="9">
        <v>0.5131944444444444</v>
      </c>
      <c r="D12" s="9">
        <v>0.51944444444444438</v>
      </c>
      <c r="E12" s="9">
        <v>0.52708333333333324</v>
      </c>
      <c r="F12" s="9">
        <v>0.53333333333333321</v>
      </c>
      <c r="G12" s="9">
        <v>0.53958333333333319</v>
      </c>
      <c r="H12" s="9">
        <v>0.54444444444444429</v>
      </c>
      <c r="I12" s="9">
        <v>0.54930555555555538</v>
      </c>
      <c r="J12" s="9">
        <v>0.55416666666666647</v>
      </c>
      <c r="K12" s="9">
        <v>0.56041666666666645</v>
      </c>
      <c r="L12" s="10"/>
      <c r="M12" s="9">
        <v>0.56041666666666645</v>
      </c>
      <c r="N12" s="9">
        <v>0.56527777777777755</v>
      </c>
      <c r="O12" s="9">
        <v>0.5694444444444442</v>
      </c>
      <c r="P12" s="9">
        <v>0.57430555555555529</v>
      </c>
      <c r="Q12" s="9">
        <v>0.57916666666666639</v>
      </c>
      <c r="R12" s="9">
        <v>0.58402777777777748</v>
      </c>
      <c r="S12" s="9">
        <v>0.58819444444444413</v>
      </c>
      <c r="T12" s="9">
        <v>0.58958333333333302</v>
      </c>
      <c r="U12" s="9">
        <v>0.5909722222222219</v>
      </c>
      <c r="V12" s="9">
        <v>0.59166666666666634</v>
      </c>
    </row>
    <row r="13" spans="1:22" ht="24" customHeight="1" x14ac:dyDescent="0.2">
      <c r="A13" s="11"/>
      <c r="B13" s="9">
        <v>0.55138888888888882</v>
      </c>
      <c r="C13" s="9">
        <v>0.56388888888888877</v>
      </c>
      <c r="D13" s="9">
        <v>0.57013888888888875</v>
      </c>
      <c r="E13" s="9">
        <v>0.57777777777777761</v>
      </c>
      <c r="F13" s="9">
        <v>0.58402777777777759</v>
      </c>
      <c r="G13" s="9">
        <v>0.59027777777777757</v>
      </c>
      <c r="H13" s="9">
        <v>0.59513888888888866</v>
      </c>
      <c r="I13" s="9">
        <v>0.59999999999999976</v>
      </c>
      <c r="J13" s="9">
        <v>0.60486111111111085</v>
      </c>
      <c r="K13" s="9">
        <v>0.61111111111111083</v>
      </c>
      <c r="L13" s="10"/>
      <c r="M13" s="9">
        <v>0.61111111111111083</v>
      </c>
      <c r="N13" s="9">
        <v>0.61597222222222192</v>
      </c>
      <c r="O13" s="9">
        <v>0.62013888888888857</v>
      </c>
      <c r="P13" s="9">
        <v>0.62499999999999967</v>
      </c>
      <c r="Q13" s="9">
        <v>0.62986111111111076</v>
      </c>
      <c r="R13" s="9">
        <v>0.63472222222222185</v>
      </c>
      <c r="S13" s="9">
        <v>0.63888888888888851</v>
      </c>
      <c r="T13" s="9">
        <v>0.64027777777777739</v>
      </c>
      <c r="U13" s="9">
        <v>0.64166666666666627</v>
      </c>
      <c r="V13" s="9">
        <v>0.64236111111111072</v>
      </c>
    </row>
    <row r="14" spans="1:22" ht="24" customHeight="1" x14ac:dyDescent="0.2">
      <c r="A14" s="11"/>
      <c r="B14" s="9">
        <v>0.58958333333333335</v>
      </c>
      <c r="C14" s="9">
        <v>0.6020833333333333</v>
      </c>
      <c r="D14" s="9">
        <v>0.60833333333333328</v>
      </c>
      <c r="E14" s="9">
        <v>0.61597222222222214</v>
      </c>
      <c r="F14" s="9">
        <v>0.62222222222222212</v>
      </c>
      <c r="G14" s="9">
        <v>0.6284722222222221</v>
      </c>
      <c r="H14" s="9">
        <v>0.63333333333333319</v>
      </c>
      <c r="I14" s="9">
        <v>0.63819444444444429</v>
      </c>
      <c r="J14" s="9">
        <v>0.64305555555555538</v>
      </c>
      <c r="K14" s="9">
        <v>0.64930555555555536</v>
      </c>
      <c r="L14" s="10"/>
      <c r="M14" s="9">
        <v>0.64930555555555536</v>
      </c>
      <c r="N14" s="9">
        <v>0.65416666666666645</v>
      </c>
      <c r="O14" s="9">
        <v>0.6583333333333331</v>
      </c>
      <c r="P14" s="9">
        <v>0.6631944444444442</v>
      </c>
      <c r="Q14" s="9">
        <v>0.66805555555555529</v>
      </c>
      <c r="R14" s="9">
        <v>0.67291666666666639</v>
      </c>
      <c r="S14" s="9">
        <v>0.67708333333333304</v>
      </c>
      <c r="T14" s="9">
        <v>0.67847222222222192</v>
      </c>
      <c r="U14" s="9">
        <v>0.67986111111111081</v>
      </c>
      <c r="V14" s="9">
        <v>0.68055555555555525</v>
      </c>
    </row>
    <row r="15" spans="1:22" ht="24" customHeight="1" x14ac:dyDescent="0.2">
      <c r="A15" s="11"/>
      <c r="B15" s="9">
        <v>0.6381944444444444</v>
      </c>
      <c r="C15" s="9">
        <v>0.65069444444444435</v>
      </c>
      <c r="D15" s="9">
        <v>0.65694444444444433</v>
      </c>
      <c r="E15" s="9">
        <v>0.66458333333333319</v>
      </c>
      <c r="F15" s="9">
        <v>0.67083333333333317</v>
      </c>
      <c r="G15" s="9">
        <v>0.67708333333333315</v>
      </c>
      <c r="H15" s="9">
        <v>0.68194444444444424</v>
      </c>
      <c r="I15" s="9">
        <v>0.68680555555555534</v>
      </c>
      <c r="J15" s="9">
        <v>0.69166666666666643</v>
      </c>
      <c r="K15" s="9">
        <v>0.69791666666666641</v>
      </c>
      <c r="L15" s="10"/>
      <c r="M15" s="9">
        <v>0.69791666666666641</v>
      </c>
      <c r="N15" s="9">
        <v>0.7027777777777775</v>
      </c>
      <c r="O15" s="9">
        <v>0.70694444444444415</v>
      </c>
      <c r="P15" s="9">
        <v>0.71180555555555525</v>
      </c>
      <c r="Q15" s="9">
        <v>0.71666666666666634</v>
      </c>
      <c r="R15" s="9">
        <v>0.72152777777777743</v>
      </c>
      <c r="S15" s="9">
        <v>0.72569444444444409</v>
      </c>
      <c r="T15" s="9">
        <v>0.72708333333333297</v>
      </c>
      <c r="U15" s="9">
        <v>0.72847222222222185</v>
      </c>
      <c r="V15" s="9">
        <v>0.7291666666666663</v>
      </c>
    </row>
    <row r="16" spans="1:22" ht="24" customHeight="1" x14ac:dyDescent="0.2">
      <c r="A16" s="11"/>
      <c r="B16" s="9">
        <v>0.68819444444444444</v>
      </c>
      <c r="C16" s="9">
        <v>0.7006944444444444</v>
      </c>
      <c r="D16" s="9">
        <v>0.70694444444444438</v>
      </c>
      <c r="E16" s="9">
        <v>0.71458333333333324</v>
      </c>
      <c r="F16" s="9">
        <v>0.72083333333333321</v>
      </c>
      <c r="G16" s="9">
        <v>0.72708333333333319</v>
      </c>
      <c r="H16" s="9">
        <v>0.73194444444444429</v>
      </c>
      <c r="I16" s="9">
        <v>0.73680555555555538</v>
      </c>
      <c r="J16" s="9">
        <v>0.74166666666666647</v>
      </c>
      <c r="K16" s="9">
        <v>0.74791666666666645</v>
      </c>
      <c r="L16" s="10"/>
      <c r="M16" s="9">
        <v>0.74791666666666645</v>
      </c>
      <c r="N16" s="9">
        <v>0.75277777777777755</v>
      </c>
      <c r="O16" s="9">
        <v>0.7569444444444442</v>
      </c>
      <c r="P16" s="9">
        <v>0.76180555555555529</v>
      </c>
      <c r="Q16" s="9">
        <v>0.76666666666666639</v>
      </c>
      <c r="R16" s="9">
        <v>0.77152777777777748</v>
      </c>
      <c r="S16" s="9">
        <v>0.77569444444444413</v>
      </c>
      <c r="T16" s="9">
        <v>0.77708333333333302</v>
      </c>
      <c r="U16" s="9">
        <v>0.7784722222222219</v>
      </c>
      <c r="V16" s="9">
        <v>0.77916666666666634</v>
      </c>
    </row>
    <row r="17" spans="1:22" ht="24" customHeight="1" x14ac:dyDescent="0.2">
      <c r="A17" s="11"/>
      <c r="B17" s="9">
        <v>0.72986111111111107</v>
      </c>
      <c r="C17" s="9">
        <v>0.74236111111111103</v>
      </c>
      <c r="D17" s="9">
        <v>0.74861111111111101</v>
      </c>
      <c r="E17" s="9">
        <v>0.75624999999999987</v>
      </c>
      <c r="F17" s="9">
        <v>0.76249999999999984</v>
      </c>
      <c r="G17" s="9">
        <v>0.76874999999999982</v>
      </c>
      <c r="H17" s="9">
        <v>0.77361111111111092</v>
      </c>
      <c r="I17" s="9">
        <v>0.77847222222222201</v>
      </c>
      <c r="J17" s="9">
        <v>0.7833333333333331</v>
      </c>
      <c r="K17" s="9">
        <v>0.78958333333333308</v>
      </c>
      <c r="L17" s="10"/>
      <c r="M17" s="9">
        <v>0.78958333333333308</v>
      </c>
      <c r="N17" s="9">
        <v>0.79444444444444418</v>
      </c>
      <c r="O17" s="9">
        <v>0.79861111111111083</v>
      </c>
      <c r="P17" s="9">
        <v>0.80347222222222192</v>
      </c>
      <c r="Q17" s="9">
        <v>0.80833333333333302</v>
      </c>
      <c r="R17" s="9">
        <v>0.81319444444444411</v>
      </c>
      <c r="S17" s="9">
        <v>0.81736111111111076</v>
      </c>
      <c r="T17" s="9">
        <v>0.81874999999999964</v>
      </c>
      <c r="U17" s="9">
        <v>0.82013888888888853</v>
      </c>
      <c r="V17" s="9">
        <v>0.82083333333333297</v>
      </c>
    </row>
    <row r="18" spans="1:22" ht="24" customHeight="1" x14ac:dyDescent="0.2">
      <c r="A18" s="11"/>
      <c r="B18" s="9">
        <v>0.77569444444444446</v>
      </c>
      <c r="C18" s="9">
        <v>0.78819444444444442</v>
      </c>
      <c r="D18" s="9">
        <v>0.7944444444444444</v>
      </c>
      <c r="E18" s="9">
        <v>0.80208333333333326</v>
      </c>
      <c r="F18" s="9">
        <v>0.80833333333333324</v>
      </c>
      <c r="G18" s="9">
        <v>0.81458333333333321</v>
      </c>
      <c r="H18" s="9">
        <v>0.81944444444444431</v>
      </c>
      <c r="I18" s="9">
        <v>0.8243055555555554</v>
      </c>
      <c r="J18" s="9">
        <v>0.8291666666666665</v>
      </c>
      <c r="K18" s="9">
        <v>0.83541666666666647</v>
      </c>
      <c r="L18" s="10"/>
      <c r="M18" s="9">
        <v>0.83541666666666647</v>
      </c>
      <c r="N18" s="9">
        <v>0.84027777777777757</v>
      </c>
      <c r="O18" s="9">
        <v>0.84444444444444422</v>
      </c>
      <c r="P18" s="9">
        <v>0.84930555555555531</v>
      </c>
      <c r="Q18" s="9">
        <v>0.85416666666666641</v>
      </c>
      <c r="R18" s="9">
        <v>0.8590277777777775</v>
      </c>
      <c r="S18" s="9">
        <v>0.86319444444444415</v>
      </c>
      <c r="T18" s="9">
        <v>0.86458333333333304</v>
      </c>
      <c r="U18" s="9">
        <v>0.86597222222222192</v>
      </c>
      <c r="V18" s="9">
        <v>0.86666666666666636</v>
      </c>
    </row>
    <row r="19" spans="1:22" ht="24" customHeight="1" x14ac:dyDescent="0.2">
      <c r="A19" s="11"/>
      <c r="B19" s="9">
        <v>0.82152777777777775</v>
      </c>
      <c r="C19" s="9">
        <v>0.8340277777777777</v>
      </c>
      <c r="D19" s="9">
        <v>0.84027777777777768</v>
      </c>
      <c r="E19" s="9">
        <v>0.84791666666666654</v>
      </c>
      <c r="F19" s="9">
        <v>0.85416666666666652</v>
      </c>
      <c r="G19" s="9">
        <v>0.8604166666666665</v>
      </c>
      <c r="H19" s="9">
        <v>0.86527777777777759</v>
      </c>
      <c r="I19" s="9">
        <v>0.87013888888888868</v>
      </c>
      <c r="J19" s="9">
        <v>0.87499999999999978</v>
      </c>
      <c r="K19" s="9">
        <v>0.88124999999999976</v>
      </c>
      <c r="L19" s="10"/>
      <c r="M19" s="9">
        <v>0.88124999999999976</v>
      </c>
      <c r="N19" s="9">
        <v>0.88611111111111085</v>
      </c>
      <c r="O19" s="9">
        <v>0.8902777777777775</v>
      </c>
      <c r="P19" s="9">
        <v>0.8951388888888886</v>
      </c>
      <c r="Q19" s="9">
        <v>0.89999999999999969</v>
      </c>
      <c r="R19" s="9">
        <v>0.90486111111111078</v>
      </c>
      <c r="S19" s="9">
        <v>0.90902777777777743</v>
      </c>
      <c r="T19" s="9">
        <v>0.91041666666666632</v>
      </c>
      <c r="U19" s="9">
        <v>0.9118055555555552</v>
      </c>
      <c r="V19" s="9">
        <v>0.91249999999999964</v>
      </c>
    </row>
    <row r="20" spans="1:22" ht="24" customHeight="1" x14ac:dyDescent="0.2">
      <c r="A20" s="11"/>
      <c r="B20" s="9">
        <v>0.88055555555555554</v>
      </c>
      <c r="C20" s="9">
        <v>0.89305555555555549</v>
      </c>
      <c r="D20" s="9">
        <v>0.89930555555555547</v>
      </c>
      <c r="E20" s="9">
        <v>0.90694444444444433</v>
      </c>
      <c r="F20" s="9">
        <v>0.91319444444444431</v>
      </c>
      <c r="G20" s="9">
        <v>0.91944444444444429</v>
      </c>
      <c r="H20" s="9">
        <v>0.92430555555555538</v>
      </c>
      <c r="I20" s="9">
        <v>0.92916666666666647</v>
      </c>
      <c r="J20" s="9">
        <v>0.93402777777777757</v>
      </c>
      <c r="K20" s="9">
        <v>0.94027777777777755</v>
      </c>
      <c r="L20" s="10"/>
      <c r="M20" s="9">
        <v>0.94027777777777755</v>
      </c>
      <c r="N20" s="9">
        <v>0.94513888888888864</v>
      </c>
      <c r="O20" s="9">
        <v>0.94930555555555529</v>
      </c>
      <c r="P20" s="9">
        <v>0.95416666666666639</v>
      </c>
      <c r="Q20" s="9">
        <v>0.95902777777777748</v>
      </c>
      <c r="R20" s="9">
        <v>0.96388888888888857</v>
      </c>
      <c r="S20" s="9">
        <v>0.96805555555555522</v>
      </c>
      <c r="T20" s="9">
        <v>0.96944444444444411</v>
      </c>
      <c r="U20" s="9">
        <v>0.97083333333333299</v>
      </c>
      <c r="V20" s="9">
        <v>0.97152777777777743</v>
      </c>
    </row>
    <row r="21" spans="1:22" ht="24" customHeight="1" x14ac:dyDescent="0.2">
      <c r="A21" s="11"/>
      <c r="B21" s="9">
        <v>0.97569444444444453</v>
      </c>
      <c r="C21" s="9">
        <v>0.98819444444444449</v>
      </c>
      <c r="D21" s="9">
        <v>0.99444444444444446</v>
      </c>
      <c r="E21" s="9">
        <v>1.0020833333333334</v>
      </c>
      <c r="F21" s="9">
        <v>1.0083333333333335</v>
      </c>
      <c r="G21" s="9">
        <v>1.0145833333333336</v>
      </c>
      <c r="H21" s="9">
        <v>1.0194444444444448</v>
      </c>
      <c r="I21" s="9">
        <v>1.024305555555556</v>
      </c>
      <c r="J21" s="9">
        <v>1.0291666666666672</v>
      </c>
      <c r="K21" s="9">
        <v>1.0354166666666673</v>
      </c>
      <c r="L21" s="10"/>
      <c r="M21" s="9">
        <v>1.0354166666666673</v>
      </c>
      <c r="N21" s="9">
        <v>1.0402777777777785</v>
      </c>
      <c r="O21" s="9">
        <v>1.0444444444444452</v>
      </c>
      <c r="P21" s="9">
        <v>1.0493055555555564</v>
      </c>
      <c r="Q21" s="9">
        <v>1.0541666666666676</v>
      </c>
      <c r="R21" s="9">
        <v>1.0590277777777788</v>
      </c>
      <c r="S21" s="9">
        <v>1.0631944444444454</v>
      </c>
      <c r="T21" s="9">
        <v>1.0645833333333343</v>
      </c>
      <c r="U21" s="9">
        <v>1.0659722222222232</v>
      </c>
      <c r="V21" s="9">
        <v>1.0666666666666678</v>
      </c>
    </row>
  </sheetData>
  <mergeCells count="2">
    <mergeCell ref="B3:K3"/>
    <mergeCell ref="M3:V3"/>
  </mergeCells>
  <conditionalFormatting sqref="B5:V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951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2025-12-10T14:44:18Z</dcterms:modified>
</cp:coreProperties>
</file>