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A33BBCE6-26F1-497E-AE0E-503B58F534B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50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<sst xmlns="http://schemas.openxmlformats.org/spreadsheetml/2006/main" count="54" uniqueCount="29">
  <si>
    <t>Denominación</t>
  </si>
  <si>
    <t>Sentido</t>
  </si>
  <si>
    <t>Departamento</t>
  </si>
  <si>
    <t>MENDOZA</t>
  </si>
  <si>
    <t>Línea</t>
  </si>
  <si>
    <t/>
  </si>
  <si>
    <t>Lugar de Referencia</t>
  </si>
  <si>
    <t>MAIPU-CENTRO-ORTEGA-MAIPU</t>
  </si>
  <si>
    <t>P.MOLINA Y SAN MARTIN</t>
  </si>
  <si>
    <t>SAN MARTIN Y ARIZU</t>
  </si>
  <si>
    <t>SARMIENTO Y 9 DE JULIO</t>
  </si>
  <si>
    <t>MAIPU</t>
  </si>
  <si>
    <t>GODOY CRUZ</t>
  </si>
  <si>
    <t>MAIPU - MENDOZA</t>
  </si>
  <si>
    <t>MENDOZA - MAIPU</t>
  </si>
  <si>
    <t>P. VASQUES Y PERON</t>
  </si>
  <si>
    <t>YRIGOYEN Y OZAMIS</t>
  </si>
  <si>
    <t>YRIGOYEN Y ALVAREZ</t>
  </si>
  <si>
    <t>PTE. OLIVE</t>
  </si>
  <si>
    <t>MAZA Y GOMEZ</t>
  </si>
  <si>
    <t>URQUIZA Y ROCA</t>
  </si>
  <si>
    <t>MITRE Y YURQUIZA</t>
  </si>
  <si>
    <t>URQUIZA Y TROPERO SOSA</t>
  </si>
  <si>
    <t>JUJUY Y TROPERO SOSA</t>
  </si>
  <si>
    <t>BARCALA Y ZANICHELI</t>
  </si>
  <si>
    <t>SAN MARTIN Y PESCARA</t>
  </si>
  <si>
    <t>SAN MARTIN Y RIVADAVIA</t>
  </si>
  <si>
    <t>SAN MARTIN Y BARRAQUERO</t>
  </si>
  <si>
    <t>CONTROL CALLE PERON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</si>
</sst>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showGridLines="0" tabSelected="1" topLeftCell="B1" zoomScale="55" zoomScaleNormal="55" workbookViewId="0">
      <selection activeCell="K6" sqref="K6:K21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24" width="14.42578125" style="3" customWidth="1"/>
    <col min="25" max="16384" width="11.42578125" style="3"/>
  </cols>
  <sheetData>
    <row r="1" spans="1:24" ht="18.75" customHeight="1" x14ac:dyDescent="0.2">
      <c r="A1" s="1" t="s">
        <v>4</v>
      </c>
      <c r="B1" s="1"/>
      <c r="C1" s="1">
        <v>950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.75" customHeight="1" x14ac:dyDescent="0.2">
      <c r="A3" s="4" t="s">
        <v>1</v>
      </c>
      <c r="B3" s="12" t="s">
        <v>13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14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ht="18.75" customHeight="1" x14ac:dyDescent="0.2">
      <c r="A4" s="6" t="s">
        <v>2</v>
      </c>
      <c r="B4" s="6" t="s">
        <v>11</v>
      </c>
      <c r="C4" s="6" t="s">
        <v>11</v>
      </c>
      <c r="D4" s="6" t="s">
        <v>11</v>
      </c>
      <c r="E4" s="6" t="s">
        <v>11</v>
      </c>
      <c r="F4" s="6" t="s">
        <v>11</v>
      </c>
      <c r="G4" s="6" t="s">
        <v>12</v>
      </c>
      <c r="H4" s="6" t="s">
        <v>12</v>
      </c>
      <c r="I4" s="6" t="s">
        <v>3</v>
      </c>
      <c r="J4" s="6" t="s">
        <v>3</v>
      </c>
      <c r="K4" s="5" t="s">
        <v>5</v>
      </c>
      <c r="L4" s="6" t="s">
        <v>3</v>
      </c>
      <c r="M4" s="6" t="s">
        <v>12</v>
      </c>
      <c r="N4" s="6" t="s">
        <v>12</v>
      </c>
      <c r="O4" s="6" t="s">
        <v>12</v>
      </c>
      <c r="P4" s="6" t="s">
        <v>12</v>
      </c>
      <c r="Q4" s="6" t="s">
        <v>11</v>
      </c>
      <c r="R4" s="6" t="s">
        <v>11</v>
      </c>
      <c r="S4" s="6" t="s">
        <v>11</v>
      </c>
      <c r="T4" s="6" t="s">
        <v>11</v>
      </c>
      <c r="U4" s="6" t="s">
        <v>11</v>
      </c>
      <c r="V4" s="6" t="s">
        <v>11</v>
      </c>
      <c r="W4" s="6" t="s">
        <v>11</v>
      </c>
      <c r="X4" s="6" t="s">
        <v>11</v>
      </c>
    </row>
    <row r="5" spans="1:24" ht="50.25" customHeight="1" x14ac:dyDescent="0.2">
      <c r="A5" s="7" t="s">
        <v>6</v>
      </c>
      <c r="B5" s="7" t="s">
        <v>28</v>
      </c>
      <c r="C5" s="7" t="s">
        <v>15</v>
      </c>
      <c r="D5" s="7" t="s">
        <v>16</v>
      </c>
      <c r="E5" s="7" t="s">
        <v>17</v>
      </c>
      <c r="F5" s="7" t="s">
        <v>10</v>
      </c>
      <c r="G5" s="7" t="s">
        <v>18</v>
      </c>
      <c r="H5" s="7" t="s">
        <v>26</v>
      </c>
      <c r="I5" s="7" t="s">
        <v>27</v>
      </c>
      <c r="J5" s="7" t="s">
        <v>8</v>
      </c>
      <c r="K5" s="8" t="s">
        <v>5</v>
      </c>
      <c r="L5" s="7" t="s">
        <v>8</v>
      </c>
      <c r="M5" s="7" t="s">
        <v>9</v>
      </c>
      <c r="N5" s="7" t="s">
        <v>26</v>
      </c>
      <c r="O5" s="7" t="s">
        <v>18</v>
      </c>
      <c r="P5" s="7" t="s">
        <v>10</v>
      </c>
      <c r="Q5" s="7" t="s">
        <v>19</v>
      </c>
      <c r="R5" s="7" t="s">
        <v>20</v>
      </c>
      <c r="S5" s="7" t="s">
        <v>21</v>
      </c>
      <c r="T5" s="7" t="s">
        <v>22</v>
      </c>
      <c r="U5" s="7" t="s">
        <v>23</v>
      </c>
      <c r="V5" s="7" t="s">
        <v>24</v>
      </c>
      <c r="W5" s="7" t="s">
        <v>25</v>
      </c>
      <c r="X5" s="7" t="s">
        <v>28</v>
      </c>
    </row>
    <row r="6" spans="1:24" ht="24" customHeight="1" x14ac:dyDescent="0.2">
      <c r="A6" s="11"/>
      <c r="B6" s="9">
        <v>0.22083333333333333</v>
      </c>
      <c r="C6" s="9">
        <v>0.22777777777777777</v>
      </c>
      <c r="D6" s="9">
        <v>0.2326388888888889</v>
      </c>
      <c r="E6" s="9">
        <v>0.23680555555555557</v>
      </c>
      <c r="F6" s="9">
        <v>0.2388888888888889</v>
      </c>
      <c r="G6" s="9">
        <v>0.24375000000000002</v>
      </c>
      <c r="H6" s="9">
        <v>0.24861111111111114</v>
      </c>
      <c r="I6" s="9">
        <v>0.25347222222222227</v>
      </c>
      <c r="J6" s="9">
        <v>0.25972222222222224</v>
      </c>
      <c r="K6" s="10"/>
      <c r="L6" s="9">
        <v>0.25972222222222224</v>
      </c>
      <c r="M6" s="9">
        <v>0.26458333333333334</v>
      </c>
      <c r="N6" s="9">
        <v>0.26874999999999999</v>
      </c>
      <c r="O6" s="9">
        <v>0.27361111111111108</v>
      </c>
      <c r="P6" s="9">
        <v>0.27847222222222218</v>
      </c>
      <c r="Q6" s="9">
        <v>0.28472222222222215</v>
      </c>
      <c r="R6" s="9">
        <v>0.29027777777777769</v>
      </c>
      <c r="S6" s="9">
        <v>0.29861111111111105</v>
      </c>
      <c r="T6" s="9">
        <v>0.30555555555555547</v>
      </c>
      <c r="U6" s="9">
        <v>0.30694444444444435</v>
      </c>
      <c r="V6" s="9">
        <v>0.31041666666666656</v>
      </c>
      <c r="W6" s="9">
        <v>0.31388888888888877</v>
      </c>
      <c r="X6" s="9">
        <v>0.3159722222222221</v>
      </c>
    </row>
    <row r="7" spans="1:24" ht="24" customHeight="1" x14ac:dyDescent="0.2">
      <c r="A7" s="11"/>
      <c r="B7" s="9">
        <v>0.26666666666666666</v>
      </c>
      <c r="C7" s="9">
        <v>0.27361111111111108</v>
      </c>
      <c r="D7" s="9">
        <v>0.27847222222222218</v>
      </c>
      <c r="E7" s="9">
        <v>0.28263888888888883</v>
      </c>
      <c r="F7" s="9">
        <v>0.28472222222222215</v>
      </c>
      <c r="G7" s="9">
        <v>0.28958333333333325</v>
      </c>
      <c r="H7" s="9">
        <v>0.29444444444444434</v>
      </c>
      <c r="I7" s="9">
        <v>0.29930555555555544</v>
      </c>
      <c r="J7" s="9">
        <v>0.30555555555555541</v>
      </c>
      <c r="K7" s="10"/>
      <c r="L7" s="9">
        <v>0.30555555555555541</v>
      </c>
      <c r="M7" s="9">
        <v>0.31041666666666651</v>
      </c>
      <c r="N7" s="9">
        <v>0.31458333333333316</v>
      </c>
      <c r="O7" s="9">
        <v>0.31944444444444425</v>
      </c>
      <c r="P7" s="9">
        <v>0.32430555555555535</v>
      </c>
      <c r="Q7" s="9">
        <v>0.33055555555555532</v>
      </c>
      <c r="R7" s="9">
        <v>0.33611111111111086</v>
      </c>
      <c r="S7" s="9">
        <v>0.34444444444444422</v>
      </c>
      <c r="T7" s="9">
        <v>0.35138888888888864</v>
      </c>
      <c r="U7" s="9">
        <v>0.35277777777777752</v>
      </c>
      <c r="V7" s="9">
        <v>0.35624999999999973</v>
      </c>
      <c r="W7" s="9">
        <v>0.35972222222222194</v>
      </c>
      <c r="X7" s="9">
        <v>0.36180555555555527</v>
      </c>
    </row>
    <row r="8" spans="1:24" ht="24" customHeight="1" x14ac:dyDescent="0.2">
      <c r="A8" s="11"/>
      <c r="B8" s="9">
        <v>0.3125</v>
      </c>
      <c r="C8" s="9">
        <v>0.31944444444444442</v>
      </c>
      <c r="D8" s="9">
        <v>0.32430555555555551</v>
      </c>
      <c r="E8" s="9">
        <v>0.32847222222222217</v>
      </c>
      <c r="F8" s="9">
        <v>0.33055555555555549</v>
      </c>
      <c r="G8" s="9">
        <v>0.33541666666666659</v>
      </c>
      <c r="H8" s="9">
        <v>0.34027777777777768</v>
      </c>
      <c r="I8" s="9">
        <v>0.34513888888888877</v>
      </c>
      <c r="J8" s="9">
        <v>0.35138888888888875</v>
      </c>
      <c r="K8" s="10"/>
      <c r="L8" s="9">
        <v>0.35138888888888875</v>
      </c>
      <c r="M8" s="9">
        <v>0.35624999999999984</v>
      </c>
      <c r="N8" s="9">
        <v>0.3604166666666665</v>
      </c>
      <c r="O8" s="9">
        <v>0.36527777777777759</v>
      </c>
      <c r="P8" s="9">
        <v>0.37013888888888868</v>
      </c>
      <c r="Q8" s="9">
        <v>0.37638888888888866</v>
      </c>
      <c r="R8" s="9">
        <v>0.3819444444444442</v>
      </c>
      <c r="S8" s="9">
        <v>0.39027777777777756</v>
      </c>
      <c r="T8" s="9">
        <v>0.39722222222222198</v>
      </c>
      <c r="U8" s="9">
        <v>0.39861111111111086</v>
      </c>
      <c r="V8" s="9">
        <v>0.40208333333333307</v>
      </c>
      <c r="W8" s="9">
        <v>0.40555555555555528</v>
      </c>
      <c r="X8" s="9">
        <v>0.40763888888888861</v>
      </c>
    </row>
    <row r="9" spans="1:24" ht="24" customHeight="1" x14ac:dyDescent="0.2">
      <c r="A9" s="11"/>
      <c r="B9" s="9">
        <v>0.35833333333333334</v>
      </c>
      <c r="C9" s="9">
        <v>0.36527777777777776</v>
      </c>
      <c r="D9" s="9">
        <v>0.37013888888888885</v>
      </c>
      <c r="E9" s="9">
        <v>0.3743055555555555</v>
      </c>
      <c r="F9" s="9">
        <v>0.37638888888888883</v>
      </c>
      <c r="G9" s="9">
        <v>0.38124999999999992</v>
      </c>
      <c r="H9" s="9">
        <v>0.38611111111111102</v>
      </c>
      <c r="I9" s="9">
        <v>0.39097222222222211</v>
      </c>
      <c r="J9" s="9">
        <v>0.39722222222222209</v>
      </c>
      <c r="K9" s="10"/>
      <c r="L9" s="9">
        <v>0.39722222222222209</v>
      </c>
      <c r="M9" s="9">
        <v>0.40208333333333318</v>
      </c>
      <c r="N9" s="9">
        <v>0.40624999999999983</v>
      </c>
      <c r="O9" s="9">
        <v>0.41111111111111093</v>
      </c>
      <c r="P9" s="9">
        <v>0.41597222222222202</v>
      </c>
      <c r="Q9" s="9">
        <v>0.422222222222222</v>
      </c>
      <c r="R9" s="9">
        <v>0.42777777777777753</v>
      </c>
      <c r="S9" s="9">
        <v>0.43611111111111089</v>
      </c>
      <c r="T9" s="9">
        <v>0.44305555555555531</v>
      </c>
      <c r="U9" s="9">
        <v>0.4444444444444442</v>
      </c>
      <c r="V9" s="9">
        <v>0.44791666666666641</v>
      </c>
      <c r="W9" s="9">
        <v>0.45138888888888862</v>
      </c>
      <c r="X9" s="9">
        <v>0.45347222222222194</v>
      </c>
    </row>
    <row r="10" spans="1:24" ht="24" customHeight="1" x14ac:dyDescent="0.2">
      <c r="A10" s="11"/>
      <c r="B10" s="9">
        <v>0.40416666666666662</v>
      </c>
      <c r="C10" s="9">
        <v>0.41111111111111104</v>
      </c>
      <c r="D10" s="9">
        <v>0.41597222222222213</v>
      </c>
      <c r="E10" s="9">
        <v>0.42013888888888878</v>
      </c>
      <c r="F10" s="9">
        <v>0.42222222222222211</v>
      </c>
      <c r="G10" s="9">
        <v>0.4270833333333332</v>
      </c>
      <c r="H10" s="9">
        <v>0.4319444444444443</v>
      </c>
      <c r="I10" s="9">
        <v>0.43680555555555539</v>
      </c>
      <c r="J10" s="9">
        <v>0.44305555555555537</v>
      </c>
      <c r="K10" s="10"/>
      <c r="L10" s="9">
        <v>0.44305555555555537</v>
      </c>
      <c r="M10" s="9">
        <v>0.44791666666666646</v>
      </c>
      <c r="N10" s="9">
        <v>0.45208333333333311</v>
      </c>
      <c r="O10" s="9">
        <v>0.45694444444444421</v>
      </c>
      <c r="P10" s="9">
        <v>0.4618055555555553</v>
      </c>
      <c r="Q10" s="9">
        <v>0.46805555555555528</v>
      </c>
      <c r="R10" s="9">
        <v>0.47361111111111082</v>
      </c>
      <c r="S10" s="9">
        <v>0.48194444444444418</v>
      </c>
      <c r="T10" s="9">
        <v>0.4888888888888886</v>
      </c>
      <c r="U10" s="9">
        <v>0.49027777777777748</v>
      </c>
      <c r="V10" s="9">
        <v>0.49374999999999969</v>
      </c>
      <c r="W10" s="9">
        <v>0.4972222222222219</v>
      </c>
      <c r="X10" s="9">
        <v>0.49930555555555522</v>
      </c>
    </row>
    <row r="11" spans="1:24" ht="24" customHeight="1" x14ac:dyDescent="0.2">
      <c r="A11" s="11"/>
      <c r="B11" s="9">
        <v>0.45</v>
      </c>
      <c r="C11" s="9">
        <v>0.45694444444444443</v>
      </c>
      <c r="D11" s="9">
        <v>0.46180555555555552</v>
      </c>
      <c r="E11" s="9">
        <v>0.46597222222222218</v>
      </c>
      <c r="F11" s="9">
        <v>0.4680555555555555</v>
      </c>
      <c r="G11" s="9">
        <v>0.4729166666666666</v>
      </c>
      <c r="H11" s="9">
        <v>0.47777777777777769</v>
      </c>
      <c r="I11" s="9">
        <v>0.48263888888888878</v>
      </c>
      <c r="J11" s="9">
        <v>0.48888888888888876</v>
      </c>
      <c r="K11" s="10"/>
      <c r="L11" s="9">
        <v>0.48888888888888876</v>
      </c>
      <c r="M11" s="9">
        <v>0.49374999999999986</v>
      </c>
      <c r="N11" s="9">
        <v>0.49791666666666651</v>
      </c>
      <c r="O11" s="9">
        <v>0.50277777777777766</v>
      </c>
      <c r="P11" s="9">
        <v>0.50763888888888875</v>
      </c>
      <c r="Q11" s="9">
        <v>0.51388888888888873</v>
      </c>
      <c r="R11" s="9">
        <v>0.51944444444444426</v>
      </c>
      <c r="S11" s="9">
        <v>0.52777777777777757</v>
      </c>
      <c r="T11" s="9">
        <v>0.53472222222222199</v>
      </c>
      <c r="U11" s="9">
        <v>0.53611111111111087</v>
      </c>
      <c r="V11" s="9">
        <v>0.53958333333333308</v>
      </c>
      <c r="W11" s="9">
        <v>0.54305555555555529</v>
      </c>
      <c r="X11" s="9">
        <v>0.54513888888888862</v>
      </c>
    </row>
    <row r="12" spans="1:24" ht="24" customHeight="1" x14ac:dyDescent="0.2">
      <c r="A12" s="11"/>
      <c r="B12" s="9">
        <v>0.49583333333333335</v>
      </c>
      <c r="C12" s="9">
        <v>0.50277777777777777</v>
      </c>
      <c r="D12" s="9">
        <v>0.50763888888888886</v>
      </c>
      <c r="E12" s="9">
        <v>0.51180555555555551</v>
      </c>
      <c r="F12" s="9">
        <v>0.51388888888888884</v>
      </c>
      <c r="G12" s="9">
        <v>0.51874999999999993</v>
      </c>
      <c r="H12" s="9">
        <v>0.52361111111111103</v>
      </c>
      <c r="I12" s="9">
        <v>0.52847222222222212</v>
      </c>
      <c r="J12" s="9">
        <v>0.5347222222222221</v>
      </c>
      <c r="K12" s="10"/>
      <c r="L12" s="9">
        <v>0.5347222222222221</v>
      </c>
      <c r="M12" s="9">
        <v>0.53958333333333319</v>
      </c>
      <c r="N12" s="9">
        <v>0.54374999999999984</v>
      </c>
      <c r="O12" s="9">
        <v>0.54861111111111094</v>
      </c>
      <c r="P12" s="9">
        <v>0.55347222222222203</v>
      </c>
      <c r="Q12" s="9">
        <v>0.55972222222222201</v>
      </c>
      <c r="R12" s="9">
        <v>0.56527777777777755</v>
      </c>
      <c r="S12" s="9">
        <v>0.57361111111111085</v>
      </c>
      <c r="T12" s="9">
        <v>0.58055555555555527</v>
      </c>
      <c r="U12" s="9">
        <v>0.58194444444444415</v>
      </c>
      <c r="V12" s="9">
        <v>0.58541666666666636</v>
      </c>
      <c r="W12" s="9">
        <v>0.58888888888888857</v>
      </c>
      <c r="X12" s="9">
        <v>0.5909722222222219</v>
      </c>
    </row>
    <row r="13" spans="1:24" ht="24" customHeight="1" x14ac:dyDescent="0.2">
      <c r="A13" s="11"/>
      <c r="B13" s="9">
        <v>0.53749999999999998</v>
      </c>
      <c r="C13" s="9">
        <v>0.5444444444444444</v>
      </c>
      <c r="D13" s="9">
        <v>0.54930555555555549</v>
      </c>
      <c r="E13" s="9">
        <v>0.55347222222222214</v>
      </c>
      <c r="F13" s="9">
        <v>0.55555555555555547</v>
      </c>
      <c r="G13" s="9">
        <v>0.56041666666666656</v>
      </c>
      <c r="H13" s="9">
        <v>0.56527777777777766</v>
      </c>
      <c r="I13" s="9">
        <v>0.57013888888888875</v>
      </c>
      <c r="J13" s="9">
        <v>0.57638888888888873</v>
      </c>
      <c r="K13" s="10"/>
      <c r="L13" s="9">
        <v>0.57638888888888873</v>
      </c>
      <c r="M13" s="9">
        <v>0.58124999999999982</v>
      </c>
      <c r="N13" s="9">
        <v>0.58541666666666647</v>
      </c>
      <c r="O13" s="9">
        <v>0.59027777777777757</v>
      </c>
      <c r="P13" s="9">
        <v>0.59513888888888866</v>
      </c>
      <c r="Q13" s="9">
        <v>0.60138888888888864</v>
      </c>
      <c r="R13" s="9">
        <v>0.60694444444444418</v>
      </c>
      <c r="S13" s="9">
        <v>0.61527777777777748</v>
      </c>
      <c r="T13" s="9">
        <v>0.6222222222222219</v>
      </c>
      <c r="U13" s="9">
        <v>0.62361111111111078</v>
      </c>
      <c r="V13" s="9">
        <v>0.62708333333333299</v>
      </c>
      <c r="W13" s="9">
        <v>0.6305555555555552</v>
      </c>
      <c r="X13" s="9">
        <v>0.63263888888888853</v>
      </c>
    </row>
    <row r="14" spans="1:24" ht="24" customHeight="1" x14ac:dyDescent="0.2">
      <c r="A14" s="11"/>
      <c r="B14" s="9">
        <v>0.58750000000000002</v>
      </c>
      <c r="C14" s="9">
        <v>0.59444444444444444</v>
      </c>
      <c r="D14" s="9">
        <v>0.59930555555555554</v>
      </c>
      <c r="E14" s="9">
        <v>0.60347222222222219</v>
      </c>
      <c r="F14" s="9">
        <v>0.60555555555555551</v>
      </c>
      <c r="G14" s="9">
        <v>0.61041666666666661</v>
      </c>
      <c r="H14" s="9">
        <v>0.6152777777777777</v>
      </c>
      <c r="I14" s="9">
        <v>0.6201388888888888</v>
      </c>
      <c r="J14" s="9">
        <v>0.62638888888888877</v>
      </c>
      <c r="K14" s="10"/>
      <c r="L14" s="9">
        <v>0.62638888888888877</v>
      </c>
      <c r="M14" s="9">
        <v>0.63124999999999987</v>
      </c>
      <c r="N14" s="9">
        <v>0.63541666666666652</v>
      </c>
      <c r="O14" s="9">
        <v>0.64027777777777761</v>
      </c>
      <c r="P14" s="9">
        <v>0.64513888888888871</v>
      </c>
      <c r="Q14" s="9">
        <v>0.65138888888888868</v>
      </c>
      <c r="R14" s="9">
        <v>0.65694444444444422</v>
      </c>
      <c r="S14" s="9">
        <v>0.66527777777777752</v>
      </c>
      <c r="T14" s="9">
        <v>0.67222222222222194</v>
      </c>
      <c r="U14" s="9">
        <v>0.67361111111111083</v>
      </c>
      <c r="V14" s="9">
        <v>0.67708333333333304</v>
      </c>
      <c r="W14" s="9">
        <v>0.68055555555555525</v>
      </c>
      <c r="X14" s="9">
        <v>0.68263888888888857</v>
      </c>
    </row>
    <row r="15" spans="1:24" ht="24" customHeight="1" x14ac:dyDescent="0.2">
      <c r="A15" s="11"/>
      <c r="B15" s="9">
        <v>0.6333333333333333</v>
      </c>
      <c r="C15" s="9">
        <v>0.64027777777777772</v>
      </c>
      <c r="D15" s="9">
        <v>0.64513888888888882</v>
      </c>
      <c r="E15" s="9">
        <v>0.64930555555555547</v>
      </c>
      <c r="F15" s="9">
        <v>0.6513888888888888</v>
      </c>
      <c r="G15" s="9">
        <v>0.65624999999999989</v>
      </c>
      <c r="H15" s="9">
        <v>0.66111111111111098</v>
      </c>
      <c r="I15" s="9">
        <v>0.66597222222222208</v>
      </c>
      <c r="J15" s="9">
        <v>0.67222222222222205</v>
      </c>
      <c r="K15" s="10"/>
      <c r="L15" s="9">
        <v>0.67222222222222205</v>
      </c>
      <c r="M15" s="9">
        <v>0.67708333333333315</v>
      </c>
      <c r="N15" s="9">
        <v>0.6812499999999998</v>
      </c>
      <c r="O15" s="9">
        <v>0.68611111111111089</v>
      </c>
      <c r="P15" s="9">
        <v>0.69097222222222199</v>
      </c>
      <c r="Q15" s="9">
        <v>0.69722222222222197</v>
      </c>
      <c r="R15" s="9">
        <v>0.7027777777777775</v>
      </c>
      <c r="S15" s="9">
        <v>0.71111111111111081</v>
      </c>
      <c r="T15" s="9">
        <v>0.71805555555555522</v>
      </c>
      <c r="U15" s="9">
        <v>0.71944444444444411</v>
      </c>
      <c r="V15" s="9">
        <v>0.72291666666666632</v>
      </c>
      <c r="W15" s="9">
        <v>0.72638888888888853</v>
      </c>
      <c r="X15" s="9">
        <v>0.72847222222222185</v>
      </c>
    </row>
    <row r="16" spans="1:24" ht="24" customHeight="1" x14ac:dyDescent="0.2">
      <c r="A16" s="11"/>
      <c r="B16" s="9">
        <v>0.6791666666666667</v>
      </c>
      <c r="C16" s="9">
        <v>0.68611111111111112</v>
      </c>
      <c r="D16" s="9">
        <v>0.69097222222222221</v>
      </c>
      <c r="E16" s="9">
        <v>0.69513888888888886</v>
      </c>
      <c r="F16" s="9">
        <v>0.69722222222222219</v>
      </c>
      <c r="G16" s="9">
        <v>0.70208333333333328</v>
      </c>
      <c r="H16" s="9">
        <v>0.70694444444444438</v>
      </c>
      <c r="I16" s="9">
        <v>0.71180555555555547</v>
      </c>
      <c r="J16" s="9">
        <v>0.71805555555555545</v>
      </c>
      <c r="K16" s="10"/>
      <c r="L16" s="9">
        <v>0.71805555555555545</v>
      </c>
      <c r="M16" s="9">
        <v>0.72291666666666654</v>
      </c>
      <c r="N16" s="9">
        <v>0.72708333333333319</v>
      </c>
      <c r="O16" s="9">
        <v>0.73194444444444429</v>
      </c>
      <c r="P16" s="9">
        <v>0.73680555555555538</v>
      </c>
      <c r="Q16" s="9">
        <v>0.74305555555555536</v>
      </c>
      <c r="R16" s="9">
        <v>0.74861111111111089</v>
      </c>
      <c r="S16" s="9">
        <v>0.7569444444444442</v>
      </c>
      <c r="T16" s="9">
        <v>0.76388888888888862</v>
      </c>
      <c r="U16" s="9">
        <v>0.7652777777777775</v>
      </c>
      <c r="V16" s="9">
        <v>0.76874999999999971</v>
      </c>
      <c r="W16" s="9">
        <v>0.77222222222222192</v>
      </c>
      <c r="X16" s="9">
        <v>0.77430555555555525</v>
      </c>
    </row>
    <row r="17" spans="1:24" ht="24" customHeight="1" x14ac:dyDescent="0.2">
      <c r="A17" s="11"/>
      <c r="B17" s="9">
        <v>0.72569444444444453</v>
      </c>
      <c r="C17" s="9">
        <v>0.73263888888888895</v>
      </c>
      <c r="D17" s="9">
        <v>0.73750000000000004</v>
      </c>
      <c r="E17" s="9">
        <v>0.7416666666666667</v>
      </c>
      <c r="F17" s="9">
        <v>0.74375000000000002</v>
      </c>
      <c r="G17" s="9">
        <v>0.74861111111111112</v>
      </c>
      <c r="H17" s="9">
        <v>0.75347222222222221</v>
      </c>
      <c r="I17" s="9">
        <v>0.7583333333333333</v>
      </c>
      <c r="J17" s="9">
        <v>0.76458333333333328</v>
      </c>
      <c r="K17" s="10"/>
      <c r="L17" s="9">
        <v>0.76458333333333328</v>
      </c>
      <c r="M17" s="9">
        <v>0.76944444444444438</v>
      </c>
      <c r="N17" s="9">
        <v>0.77361111111111103</v>
      </c>
      <c r="O17" s="9">
        <v>0.77847222222222212</v>
      </c>
      <c r="P17" s="9">
        <v>0.78333333333333321</v>
      </c>
      <c r="Q17" s="9">
        <v>0.78958333333333319</v>
      </c>
      <c r="R17" s="9">
        <v>0.79513888888888873</v>
      </c>
      <c r="S17" s="9">
        <v>0.80347222222222203</v>
      </c>
      <c r="T17" s="9">
        <v>0.81041666666666645</v>
      </c>
      <c r="U17" s="9">
        <v>0.81180555555555534</v>
      </c>
      <c r="V17" s="9">
        <v>0.81527777777777755</v>
      </c>
      <c r="W17" s="9">
        <v>0.81874999999999976</v>
      </c>
      <c r="X17" s="9">
        <v>0.82083333333333308</v>
      </c>
    </row>
    <row r="18" spans="1:24" ht="24" customHeight="1" x14ac:dyDescent="0.2">
      <c r="A18" s="11"/>
      <c r="B18" s="9">
        <v>0.76736111111111116</v>
      </c>
      <c r="C18" s="9">
        <v>0.77430555555555558</v>
      </c>
      <c r="D18" s="9">
        <v>0.77916666666666667</v>
      </c>
      <c r="E18" s="9">
        <v>0.78333333333333333</v>
      </c>
      <c r="F18" s="9">
        <v>0.78541666666666665</v>
      </c>
      <c r="G18" s="9">
        <v>0.79027777777777775</v>
      </c>
      <c r="H18" s="9">
        <v>0.79513888888888884</v>
      </c>
      <c r="I18" s="9">
        <v>0.79999999999999993</v>
      </c>
      <c r="J18" s="9">
        <v>0.80624999999999991</v>
      </c>
      <c r="K18" s="10"/>
      <c r="L18" s="9">
        <v>0.80624999999999991</v>
      </c>
      <c r="M18" s="9">
        <v>0.81111111111111101</v>
      </c>
      <c r="N18" s="9">
        <v>0.81527777777777766</v>
      </c>
      <c r="O18" s="9">
        <v>0.82013888888888875</v>
      </c>
      <c r="P18" s="9">
        <v>0.82499999999999984</v>
      </c>
      <c r="Q18" s="9">
        <v>0.83124999999999982</v>
      </c>
      <c r="R18" s="9">
        <v>0.83680555555555536</v>
      </c>
      <c r="S18" s="9">
        <v>0.84513888888888866</v>
      </c>
      <c r="T18" s="9">
        <v>0.85208333333333308</v>
      </c>
      <c r="U18" s="9">
        <v>0.85347222222222197</v>
      </c>
      <c r="V18" s="9">
        <v>0.85694444444444418</v>
      </c>
      <c r="W18" s="9">
        <v>0.86041666666666639</v>
      </c>
      <c r="X18" s="9">
        <v>0.86249999999999971</v>
      </c>
    </row>
    <row r="19" spans="1:24" ht="24" customHeight="1" x14ac:dyDescent="0.2">
      <c r="A19" s="11"/>
      <c r="B19" s="9">
        <v>0.81666666666666676</v>
      </c>
      <c r="C19" s="9">
        <v>0.82361111111111118</v>
      </c>
      <c r="D19" s="9">
        <v>0.82847222222222228</v>
      </c>
      <c r="E19" s="9">
        <v>0.83263888888888893</v>
      </c>
      <c r="F19" s="9">
        <v>0.83472222222222225</v>
      </c>
      <c r="G19" s="9">
        <v>0.83958333333333335</v>
      </c>
      <c r="H19" s="9">
        <v>0.84444444444444444</v>
      </c>
      <c r="I19" s="9">
        <v>0.84930555555555554</v>
      </c>
      <c r="J19" s="9">
        <v>0.85555555555555551</v>
      </c>
      <c r="K19" s="10"/>
      <c r="L19" s="9">
        <v>0.85555555555555551</v>
      </c>
      <c r="M19" s="9">
        <v>0.86041666666666661</v>
      </c>
      <c r="N19" s="9">
        <v>0.86458333333333326</v>
      </c>
      <c r="O19" s="9">
        <v>0.86944444444444435</v>
      </c>
      <c r="P19" s="9">
        <v>0.87430555555555545</v>
      </c>
      <c r="Q19" s="9">
        <v>0.88055555555555542</v>
      </c>
      <c r="R19" s="9">
        <v>0.88611111111111096</v>
      </c>
      <c r="S19" s="9">
        <v>0.89444444444444426</v>
      </c>
      <c r="T19" s="9">
        <v>0.90138888888888868</v>
      </c>
      <c r="U19" s="9">
        <v>0.90277777777777757</v>
      </c>
      <c r="V19" s="9">
        <v>0.90624999999999978</v>
      </c>
      <c r="W19" s="9">
        <v>0.90972222222222199</v>
      </c>
      <c r="X19" s="9">
        <v>0.91180555555555531</v>
      </c>
    </row>
    <row r="20" spans="1:24" ht="24" customHeight="1" x14ac:dyDescent="0.2">
      <c r="A20" s="11"/>
      <c r="B20" s="9">
        <v>0.85972222222222217</v>
      </c>
      <c r="C20" s="9">
        <v>0.86666666666666659</v>
      </c>
      <c r="D20" s="9">
        <v>0.87152777777777768</v>
      </c>
      <c r="E20" s="9">
        <v>0.87569444444444433</v>
      </c>
      <c r="F20" s="9">
        <v>0.87777777777777766</v>
      </c>
      <c r="G20" s="9">
        <v>0.88263888888888875</v>
      </c>
      <c r="H20" s="9">
        <v>0.88749999999999984</v>
      </c>
      <c r="I20" s="9">
        <v>0.89236111111111094</v>
      </c>
      <c r="J20" s="9">
        <v>0.89861111111111092</v>
      </c>
      <c r="K20" s="10"/>
      <c r="L20" s="9">
        <v>0.89861111111111092</v>
      </c>
      <c r="M20" s="9">
        <v>0.90347222222222201</v>
      </c>
      <c r="N20" s="9">
        <v>0.90763888888888866</v>
      </c>
      <c r="O20" s="9">
        <v>0.91249999999999976</v>
      </c>
      <c r="P20" s="9">
        <v>0.91736111111111085</v>
      </c>
      <c r="Q20" s="9">
        <v>0.92361111111111083</v>
      </c>
      <c r="R20" s="9">
        <v>0.92916666666666636</v>
      </c>
      <c r="S20" s="9">
        <v>0.93749999999999967</v>
      </c>
      <c r="T20" s="9">
        <v>0.94444444444444409</v>
      </c>
      <c r="U20" s="9">
        <v>0.94583333333333297</v>
      </c>
      <c r="V20" s="9">
        <v>0.94930555555555518</v>
      </c>
      <c r="W20" s="9">
        <v>0.95277777777777739</v>
      </c>
      <c r="X20" s="9">
        <v>0.95486111111111072</v>
      </c>
    </row>
    <row r="21" spans="1:24" ht="24" customHeight="1" x14ac:dyDescent="0.2">
      <c r="A21" s="11"/>
      <c r="B21" s="9">
        <v>0.93611111111111101</v>
      </c>
      <c r="C21" s="9">
        <v>0.94305555555555542</v>
      </c>
      <c r="D21" s="9">
        <v>0.94791666666666652</v>
      </c>
      <c r="E21" s="9">
        <v>0.95208333333333317</v>
      </c>
      <c r="F21" s="9">
        <v>0.9541666666666665</v>
      </c>
      <c r="G21" s="9">
        <v>0.95902777777777759</v>
      </c>
      <c r="H21" s="9">
        <v>0.96388888888888868</v>
      </c>
      <c r="I21" s="9">
        <v>0.96874999999999978</v>
      </c>
      <c r="J21" s="9">
        <v>0.97499999999999976</v>
      </c>
      <c r="K21" s="10"/>
      <c r="L21" s="9">
        <v>0.97499999999999976</v>
      </c>
      <c r="M21" s="9">
        <v>0.97986111111111085</v>
      </c>
      <c r="N21" s="9">
        <v>0.9840277777777775</v>
      </c>
      <c r="O21" s="9">
        <v>0.9888888888888886</v>
      </c>
      <c r="P21" s="9">
        <v>0.99374999999999969</v>
      </c>
      <c r="Q21" s="9">
        <v>0.99999999999999967</v>
      </c>
      <c r="R21" s="9">
        <v>1.0055555555555553</v>
      </c>
      <c r="S21" s="9">
        <v>1.0138888888888886</v>
      </c>
      <c r="T21" s="9">
        <v>1.020833333333333</v>
      </c>
      <c r="U21" s="9">
        <v>1.0222222222222219</v>
      </c>
      <c r="V21" s="9">
        <v>1.0256944444444442</v>
      </c>
      <c r="W21" s="9">
        <v>1.0291666666666666</v>
      </c>
      <c r="X21" s="9">
        <v>1.03125</v>
      </c>
    </row>
  </sheetData>
  <mergeCells count="2">
    <mergeCell ref="B3:J3"/>
    <mergeCell ref="L3:X3"/>
  </mergeCells>
  <conditionalFormatting sqref="B5:X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950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2025-12-10T14:01:03Z</dcterms:modified>
</cp:coreProperties>
</file>