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4507B55E-62D9-42DC-8301-F6AC9333221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7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<sst xmlns="http://schemas.openxmlformats.org/spreadsheetml/2006/main" count="42" uniqueCount="24">
  <si>
    <t>Denominación</t>
  </si>
  <si>
    <t>Sentido</t>
  </si>
  <si>
    <t>Departamento</t>
  </si>
  <si>
    <t>GUAYMALLEN</t>
  </si>
  <si>
    <t>Línea</t>
  </si>
  <si>
    <t/>
  </si>
  <si>
    <t>Lugar de Referencia</t>
  </si>
  <si>
    <t>CONTROL CALLE PERON</t>
  </si>
  <si>
    <t>MAZA Y GOMEZ</t>
  </si>
  <si>
    <t>BODEGA UVITA</t>
  </si>
  <si>
    <t>URQUIZA Y LAT. SUR ACCESO ESTE</t>
  </si>
  <si>
    <t>ACCESO ESTE Y URQUIZA</t>
  </si>
  <si>
    <t>MAIPU</t>
  </si>
  <si>
    <t>MAIPU - CENTRO POR PESCARA</t>
  </si>
  <si>
    <t>CATAMARCA Y RIOJA</t>
  </si>
  <si>
    <t>CORREA Y BOEDO</t>
  </si>
  <si>
    <t>SARMIENTO Y GABRIELLI</t>
  </si>
  <si>
    <t>ETOM (COSTANERA)</t>
  </si>
  <si>
    <t>CAÑADITA ALEGRE Y LAT. ACC. ESTE</t>
  </si>
  <si>
    <t>GABRIELLI Y SARMIENTO</t>
  </si>
  <si>
    <t>BOEDO Y CORREA</t>
  </si>
  <si>
    <t>MENDOZA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</si>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</sst>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showGridLines="0" tabSelected="1" zoomScale="55" zoomScaleNormal="55" workbookViewId="0">
      <selection activeCell="K7" sqref="K7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4</v>
      </c>
      <c r="B1" s="1"/>
      <c r="C1" s="1">
        <v>947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3" t="s">
        <v>22</v>
      </c>
      <c r="C3" s="13"/>
      <c r="D3" s="13"/>
      <c r="E3" s="13"/>
      <c r="F3" s="13"/>
      <c r="G3" s="13"/>
      <c r="H3" s="13"/>
      <c r="I3" s="13"/>
      <c r="J3" s="5"/>
      <c r="K3" s="13" t="s">
        <v>23</v>
      </c>
      <c r="L3" s="13"/>
      <c r="M3" s="13"/>
      <c r="N3" s="13"/>
      <c r="O3" s="13"/>
      <c r="P3" s="13"/>
      <c r="Q3" s="13"/>
      <c r="R3" s="13"/>
    </row>
    <row r="4" spans="1:18" ht="18.75" customHeight="1" x14ac:dyDescent="0.2">
      <c r="A4" s="6" t="s">
        <v>2</v>
      </c>
      <c r="B4" s="6" t="s">
        <v>12</v>
      </c>
      <c r="C4" s="6" t="s">
        <v>12</v>
      </c>
      <c r="D4" s="6" t="s">
        <v>12</v>
      </c>
      <c r="E4" s="6" t="s">
        <v>12</v>
      </c>
      <c r="F4" s="6" t="s">
        <v>12</v>
      </c>
      <c r="G4" s="6" t="s">
        <v>3</v>
      </c>
      <c r="H4" s="6" t="s">
        <v>3</v>
      </c>
      <c r="I4" s="6" t="s">
        <v>21</v>
      </c>
      <c r="J4" s="5" t="s">
        <v>5</v>
      </c>
      <c r="K4" s="6" t="s">
        <v>21</v>
      </c>
      <c r="L4" s="6" t="s">
        <v>3</v>
      </c>
      <c r="M4" s="6" t="s">
        <v>3</v>
      </c>
      <c r="N4" s="6" t="s">
        <v>12</v>
      </c>
      <c r="O4" s="6" t="s">
        <v>12</v>
      </c>
      <c r="P4" s="6" t="s">
        <v>12</v>
      </c>
      <c r="Q4" s="6" t="s">
        <v>12</v>
      </c>
      <c r="R4" s="6" t="s">
        <v>12</v>
      </c>
    </row>
    <row r="5" spans="1:18" ht="50.25" customHeight="1" x14ac:dyDescent="0.2">
      <c r="A5" s="7" t="s">
        <v>6</v>
      </c>
      <c r="B5" s="7" t="s">
        <v>7</v>
      </c>
      <c r="C5" s="7" t="s">
        <v>15</v>
      </c>
      <c r="D5" s="8" t="s">
        <v>8</v>
      </c>
      <c r="E5" s="8" t="s">
        <v>16</v>
      </c>
      <c r="F5" s="8" t="s">
        <v>9</v>
      </c>
      <c r="G5" s="8" t="s">
        <v>10</v>
      </c>
      <c r="H5" s="7" t="s">
        <v>17</v>
      </c>
      <c r="I5" s="7" t="s">
        <v>14</v>
      </c>
      <c r="J5" s="9" t="s">
        <v>5</v>
      </c>
      <c r="K5" s="7" t="s">
        <v>14</v>
      </c>
      <c r="L5" s="7" t="s">
        <v>18</v>
      </c>
      <c r="M5" s="7" t="s">
        <v>11</v>
      </c>
      <c r="N5" s="7" t="s">
        <v>9</v>
      </c>
      <c r="O5" s="7" t="s">
        <v>19</v>
      </c>
      <c r="P5" s="7" t="s">
        <v>8</v>
      </c>
      <c r="Q5" s="7" t="s">
        <v>20</v>
      </c>
      <c r="R5" s="7" t="s">
        <v>7</v>
      </c>
    </row>
    <row r="6" spans="1:18" ht="24" customHeight="1" x14ac:dyDescent="0.2">
      <c r="A6" s="12"/>
      <c r="B6" s="10">
        <v>0.27291666666666664</v>
      </c>
      <c r="C6" s="10">
        <v>0.27777777777777773</v>
      </c>
      <c r="D6" s="10">
        <v>0.28194444444444439</v>
      </c>
      <c r="E6" s="10">
        <v>0.28611111111111104</v>
      </c>
      <c r="F6" s="10">
        <v>0.29027777777777769</v>
      </c>
      <c r="G6" s="10">
        <v>0.29513888888888878</v>
      </c>
      <c r="H6" s="10">
        <v>0.30277777777777765</v>
      </c>
      <c r="I6" s="10">
        <v>0.3069444444444443</v>
      </c>
      <c r="J6" s="11"/>
      <c r="K6" s="10">
        <v>0.3069444444444443</v>
      </c>
      <c r="L6" s="10">
        <v>0.31180555555555539</v>
      </c>
      <c r="M6" s="10">
        <v>0.31597222222222204</v>
      </c>
      <c r="N6" s="10">
        <v>0.32083333333333314</v>
      </c>
      <c r="O6" s="10">
        <v>0.32499999999999979</v>
      </c>
      <c r="P6" s="10">
        <v>0.32916666666666644</v>
      </c>
      <c r="Q6" s="10">
        <v>0.33333333333333309</v>
      </c>
      <c r="R6" s="10">
        <v>0.33819444444444419</v>
      </c>
    </row>
    <row r="7" spans="1:18" ht="24" customHeight="1" x14ac:dyDescent="0.2">
      <c r="A7" s="12"/>
      <c r="B7" s="10">
        <v>0.34166666666666667</v>
      </c>
      <c r="C7" s="10">
        <v>0.34652777777777777</v>
      </c>
      <c r="D7" s="10">
        <v>0.35138888888888886</v>
      </c>
      <c r="E7" s="10">
        <v>0.35624999999999996</v>
      </c>
      <c r="F7" s="10">
        <v>0.36041666666666661</v>
      </c>
      <c r="G7" s="10">
        <v>0.36597222222222214</v>
      </c>
      <c r="H7" s="10">
        <v>0.37361111111111101</v>
      </c>
      <c r="I7" s="10">
        <v>0.37777777777777766</v>
      </c>
      <c r="J7" s="11"/>
      <c r="K7" s="10">
        <v>0.37777777777777766</v>
      </c>
      <c r="L7" s="10">
        <v>0.38333333333333319</v>
      </c>
      <c r="M7" s="10">
        <v>0.38819444444444429</v>
      </c>
      <c r="N7" s="10">
        <v>0.39374999999999982</v>
      </c>
      <c r="O7" s="10">
        <v>0.39791666666666647</v>
      </c>
      <c r="P7" s="10">
        <v>0.40277777777777757</v>
      </c>
      <c r="Q7" s="10">
        <v>0.40763888888888866</v>
      </c>
      <c r="R7" s="10">
        <v>0.41249999999999976</v>
      </c>
    </row>
    <row r="8" spans="1:18" ht="24" customHeight="1" x14ac:dyDescent="0.2">
      <c r="A8" s="12"/>
      <c r="B8" s="10">
        <v>0.43055555555555558</v>
      </c>
      <c r="C8" s="10">
        <v>0.43541666666666667</v>
      </c>
      <c r="D8" s="10">
        <v>0.44027777777777777</v>
      </c>
      <c r="E8" s="10">
        <v>0.44513888888888886</v>
      </c>
      <c r="F8" s="10">
        <v>0.44930555555555551</v>
      </c>
      <c r="G8" s="10">
        <v>0.45486111111111105</v>
      </c>
      <c r="H8" s="10">
        <v>0.46249999999999991</v>
      </c>
      <c r="I8" s="10">
        <v>0.46666666666666656</v>
      </c>
      <c r="J8" s="11"/>
      <c r="K8" s="10">
        <v>0.46666666666666656</v>
      </c>
      <c r="L8" s="10">
        <v>0.4722222222222221</v>
      </c>
      <c r="M8" s="10">
        <v>0.47708333333333319</v>
      </c>
      <c r="N8" s="10">
        <v>0.48263888888888873</v>
      </c>
      <c r="O8" s="10">
        <v>0.48680555555555538</v>
      </c>
      <c r="P8" s="10">
        <v>0.49166666666666647</v>
      </c>
      <c r="Q8" s="10">
        <v>0.49652777777777757</v>
      </c>
      <c r="R8" s="10">
        <v>0.50138888888888866</v>
      </c>
    </row>
    <row r="9" spans="1:18" ht="24" customHeight="1" x14ac:dyDescent="0.2">
      <c r="A9" s="12"/>
      <c r="B9" s="10">
        <v>0.52430555555555558</v>
      </c>
      <c r="C9" s="10">
        <v>0.52916666666666667</v>
      </c>
      <c r="D9" s="10">
        <v>0.53402777777777777</v>
      </c>
      <c r="E9" s="10">
        <v>0.53888888888888886</v>
      </c>
      <c r="F9" s="10">
        <v>0.54305555555555551</v>
      </c>
      <c r="G9" s="10">
        <v>0.54861111111111105</v>
      </c>
      <c r="H9" s="10">
        <v>0.55624999999999991</v>
      </c>
      <c r="I9" s="10">
        <v>0.56041666666666656</v>
      </c>
      <c r="J9" s="11"/>
      <c r="K9" s="10">
        <v>0.56041666666666656</v>
      </c>
      <c r="L9" s="10">
        <v>0.5659722222222221</v>
      </c>
      <c r="M9" s="10">
        <v>0.57083333333333319</v>
      </c>
      <c r="N9" s="10">
        <v>0.57638888888888873</v>
      </c>
      <c r="O9" s="10">
        <v>0.58055555555555538</v>
      </c>
      <c r="P9" s="10">
        <v>0.58541666666666647</v>
      </c>
      <c r="Q9" s="10">
        <v>0.59027777777777757</v>
      </c>
      <c r="R9" s="10">
        <v>0.59513888888888866</v>
      </c>
    </row>
    <row r="10" spans="1:18" ht="24" customHeight="1" x14ac:dyDescent="0.2">
      <c r="A10" s="12"/>
      <c r="B10" s="10">
        <v>0.59861111111111109</v>
      </c>
      <c r="C10" s="10">
        <v>0.60347222222222219</v>
      </c>
      <c r="D10" s="10">
        <v>0.60833333333333328</v>
      </c>
      <c r="E10" s="10">
        <v>0.61319444444444438</v>
      </c>
      <c r="F10" s="10">
        <v>0.61736111111111103</v>
      </c>
      <c r="G10" s="10">
        <v>0.62291666666666656</v>
      </c>
      <c r="H10" s="10">
        <v>0.63055555555555542</v>
      </c>
      <c r="I10" s="10">
        <v>0.63472222222222208</v>
      </c>
      <c r="J10" s="11"/>
      <c r="K10" s="10">
        <v>0.63472222222222208</v>
      </c>
      <c r="L10" s="10">
        <v>0.64027777777777761</v>
      </c>
      <c r="M10" s="10">
        <v>0.64513888888888871</v>
      </c>
      <c r="N10" s="10">
        <v>0.65069444444444424</v>
      </c>
      <c r="O10" s="10">
        <v>0.65486111111111089</v>
      </c>
      <c r="P10" s="10">
        <v>0.65972222222222199</v>
      </c>
      <c r="Q10" s="10">
        <v>0.66458333333333308</v>
      </c>
      <c r="R10" s="10">
        <v>0.66944444444444418</v>
      </c>
    </row>
    <row r="11" spans="1:18" ht="24" customHeight="1" x14ac:dyDescent="0.2">
      <c r="A11" s="12"/>
      <c r="B11" s="10">
        <v>0.66319444444444442</v>
      </c>
      <c r="C11" s="10">
        <v>0.66805555555555551</v>
      </c>
      <c r="D11" s="10">
        <v>0.67291666666666661</v>
      </c>
      <c r="E11" s="10">
        <v>0.6777777777777777</v>
      </c>
      <c r="F11" s="10">
        <v>0.68194444444444435</v>
      </c>
      <c r="G11" s="10">
        <v>0.68749999999999989</v>
      </c>
      <c r="H11" s="10">
        <v>0.69513888888888875</v>
      </c>
      <c r="I11" s="10">
        <v>0.6993055555555554</v>
      </c>
      <c r="J11" s="11"/>
      <c r="K11" s="10">
        <v>0.6993055555555554</v>
      </c>
      <c r="L11" s="10">
        <v>0.70486111111111094</v>
      </c>
      <c r="M11" s="10">
        <v>0.70972222222222203</v>
      </c>
      <c r="N11" s="10">
        <v>0.71527777777777757</v>
      </c>
      <c r="O11" s="10">
        <v>0.71944444444444422</v>
      </c>
      <c r="P11" s="10">
        <v>0.72430555555555531</v>
      </c>
      <c r="Q11" s="10">
        <v>0.72916666666666641</v>
      </c>
      <c r="R11" s="10">
        <v>0.7340277777777775</v>
      </c>
    </row>
    <row r="12" spans="1:18" ht="24" customHeight="1" x14ac:dyDescent="0.2">
      <c r="A12" s="12"/>
      <c r="B12" s="10">
        <v>0.72569444444444453</v>
      </c>
      <c r="C12" s="10">
        <v>0.73055555555555562</v>
      </c>
      <c r="D12" s="10">
        <v>0.73541666666666672</v>
      </c>
      <c r="E12" s="10">
        <v>0.74027777777777781</v>
      </c>
      <c r="F12" s="10">
        <v>0.74444444444444446</v>
      </c>
      <c r="G12" s="10">
        <v>0.75</v>
      </c>
      <c r="H12" s="10">
        <v>0.75763888888888886</v>
      </c>
      <c r="I12" s="10">
        <v>0.76180555555555551</v>
      </c>
      <c r="J12" s="11"/>
      <c r="K12" s="10">
        <v>0.76180555555555551</v>
      </c>
      <c r="L12" s="10">
        <v>0.76736111111111105</v>
      </c>
      <c r="M12" s="10">
        <v>0.77222222222222214</v>
      </c>
      <c r="N12" s="10">
        <v>0.77777777777777768</v>
      </c>
      <c r="O12" s="10">
        <v>0.78194444444444433</v>
      </c>
      <c r="P12" s="10">
        <v>0.78680555555555542</v>
      </c>
      <c r="Q12" s="10">
        <v>0.79166666666666652</v>
      </c>
      <c r="R12" s="10">
        <v>0.79652777777777761</v>
      </c>
    </row>
    <row r="13" spans="1:18" ht="24" customHeight="1" x14ac:dyDescent="0.2">
      <c r="A13" s="12"/>
      <c r="B13" s="10">
        <v>0.82638888888888884</v>
      </c>
      <c r="C13" s="10">
        <v>0.83124999999999993</v>
      </c>
      <c r="D13" s="10">
        <v>0.83611111111111103</v>
      </c>
      <c r="E13" s="10">
        <v>0.84097222222222212</v>
      </c>
      <c r="F13" s="10">
        <v>0.84513888888888877</v>
      </c>
      <c r="G13" s="10">
        <v>0.85069444444444431</v>
      </c>
      <c r="H13" s="10">
        <v>0.85833333333333317</v>
      </c>
      <c r="I13" s="10">
        <v>0.86249999999999982</v>
      </c>
      <c r="J13" s="11"/>
      <c r="K13" s="10">
        <v>0.86249999999999982</v>
      </c>
      <c r="L13" s="10">
        <v>0.86805555555555536</v>
      </c>
      <c r="M13" s="10">
        <v>0.87291666666666645</v>
      </c>
      <c r="N13" s="10">
        <v>0.87847222222222199</v>
      </c>
      <c r="O13" s="10">
        <v>0.88263888888888864</v>
      </c>
      <c r="P13" s="10">
        <v>0.88749999999999973</v>
      </c>
      <c r="Q13" s="10">
        <v>0.89236111111111083</v>
      </c>
      <c r="R13" s="10">
        <v>0.89722222222222192</v>
      </c>
    </row>
    <row r="14" spans="1:18" ht="24" customHeight="1" x14ac:dyDescent="0.2">
      <c r="A14" s="12"/>
      <c r="B14" s="10">
        <v>0.85416666666666663</v>
      </c>
      <c r="C14" s="10">
        <v>0.85902777777777772</v>
      </c>
      <c r="D14" s="10">
        <v>0.86388888888888882</v>
      </c>
      <c r="E14" s="10">
        <v>0.86874999999999991</v>
      </c>
      <c r="F14" s="10">
        <v>0.87291666666666656</v>
      </c>
      <c r="G14" s="10">
        <v>0.8784722222222221</v>
      </c>
      <c r="H14" s="10">
        <v>0.88611111111111096</v>
      </c>
      <c r="I14" s="10">
        <v>0.89027777777777761</v>
      </c>
      <c r="J14" s="11"/>
      <c r="K14" s="10">
        <v>0.89027777777777761</v>
      </c>
      <c r="L14" s="10">
        <v>0.89583333333333315</v>
      </c>
      <c r="M14" s="10">
        <v>0.90069444444444424</v>
      </c>
      <c r="N14" s="10">
        <v>0.90624999999999978</v>
      </c>
      <c r="O14" s="10">
        <v>0.91041666666666643</v>
      </c>
      <c r="P14" s="10">
        <v>0.91527777777777752</v>
      </c>
      <c r="Q14" s="10">
        <v>0.92013888888888862</v>
      </c>
      <c r="R14" s="10">
        <v>0.92499999999999971</v>
      </c>
    </row>
  </sheetData>
  <mergeCells count="2">
    <mergeCell ref="B3:I3"/>
    <mergeCell ref="K3:R3"/>
  </mergeCells>
  <conditionalFormatting sqref="B5:R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947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2025-12-10T13:30:05Z</dcterms:modified>
</cp:coreProperties>
</file>