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C71DEEFA-4A6D-4159-B1CB-F257D726F881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7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<sst xmlns="http://schemas.openxmlformats.org/spreadsheetml/2006/main" count="42" uniqueCount="24">
  <si>
    <t>Denominación</t>
  </si>
  <si>
    <t>Sentido</t>
  </si>
  <si>
    <t>Departamento</t>
  </si>
  <si>
    <t>GUAYMALLEN</t>
  </si>
  <si>
    <t>Línea</t>
  </si>
  <si>
    <t/>
  </si>
  <si>
    <t>Lugar de Referencia</t>
  </si>
  <si>
    <t>CONTROL CALLE PERON</t>
  </si>
  <si>
    <t>MAZA Y GOMEZ</t>
  </si>
  <si>
    <t>BODEGA UVITA</t>
  </si>
  <si>
    <t>URQUIZA Y LAT. SUR ACCESO ESTE</t>
  </si>
  <si>
    <t>ACCESO ESTE Y URQUIZA</t>
  </si>
  <si>
    <t>MAIPU</t>
  </si>
  <si>
    <t>MAIPU - CENTRO POR PESCARA</t>
  </si>
  <si>
    <t>CATAMARCA Y RIOJA</t>
  </si>
  <si>
    <t>CORREA Y BOEDO</t>
  </si>
  <si>
    <t>SARMIENTO Y GABRIELLI</t>
  </si>
  <si>
    <t>ETOM (COSTANERA)</t>
  </si>
  <si>
    <t>CAÑADITA ALEGRE Y LAT. ACC. ESTE</t>
  </si>
  <si>
    <t>GABRIELLI Y SARMIENTO</t>
  </si>
  <si>
    <t>BOEDO Y CORREA</t>
  </si>
  <si>
    <t>MENDOZA</t>
  </si>
  <si>
    <t>MAIPU - MENDOZA</t>
  </si>
  <si>
    <t>MENDOZA - 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</si>
</sst>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6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showGridLines="0" tabSelected="1" zoomScale="55" zoomScaleNormal="55" workbookViewId="0">
      <selection activeCell="N4" sqref="N4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8" width="14.42578125" style="3" customWidth="1"/>
    <col min="19" max="16384" width="11.42578125" style="3"/>
  </cols>
  <sheetData>
    <row r="1" spans="1:18" ht="18.75" customHeight="1" x14ac:dyDescent="0.2">
      <c r="A1" s="1" t="s">
        <v>4</v>
      </c>
      <c r="B1" s="1"/>
      <c r="C1" s="1">
        <v>947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customHeight="1" x14ac:dyDescent="0.2">
      <c r="A2" s="1" t="s">
        <v>0</v>
      </c>
      <c r="B2" s="1"/>
      <c r="C2" s="1" t="s">
        <v>13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8.75" customHeight="1" x14ac:dyDescent="0.2">
      <c r="A3" s="4" t="s">
        <v>1</v>
      </c>
      <c r="B3" s="5" t="s">
        <v>22</v>
      </c>
      <c r="C3" s="5"/>
      <c r="D3" s="5"/>
      <c r="E3" s="5"/>
      <c r="F3" s="5"/>
      <c r="G3" s="5"/>
      <c r="H3" s="5"/>
      <c r="I3" s="5"/>
      <c r="J3" s="6"/>
      <c r="K3" s="5" t="s">
        <v>23</v>
      </c>
      <c r="L3" s="5"/>
      <c r="M3" s="5"/>
      <c r="N3" s="5"/>
      <c r="O3" s="5"/>
      <c r="P3" s="5"/>
      <c r="Q3" s="5"/>
      <c r="R3" s="5"/>
    </row>
    <row r="4" spans="1:18" ht="18.75" customHeight="1" x14ac:dyDescent="0.2">
      <c r="A4" s="7" t="s">
        <v>2</v>
      </c>
      <c r="B4" s="7" t="s">
        <v>12</v>
      </c>
      <c r="C4" s="7" t="s">
        <v>12</v>
      </c>
      <c r="D4" s="7" t="s">
        <v>12</v>
      </c>
      <c r="E4" s="7" t="s">
        <v>12</v>
      </c>
      <c r="F4" s="7" t="s">
        <v>12</v>
      </c>
      <c r="G4" s="7" t="s">
        <v>3</v>
      </c>
      <c r="H4" s="7" t="s">
        <v>3</v>
      </c>
      <c r="I4" s="7" t="s">
        <v>21</v>
      </c>
      <c r="J4" s="6" t="s">
        <v>5</v>
      </c>
      <c r="K4" s="7" t="s">
        <v>21</v>
      </c>
      <c r="L4" s="7" t="s">
        <v>3</v>
      </c>
      <c r="M4" s="7" t="s">
        <v>3</v>
      </c>
      <c r="N4" s="7" t="s">
        <v>12</v>
      </c>
      <c r="O4" s="7" t="s">
        <v>12</v>
      </c>
      <c r="P4" s="7" t="s">
        <v>12</v>
      </c>
      <c r="Q4" s="7" t="s">
        <v>12</v>
      </c>
      <c r="R4" s="7" t="s">
        <v>12</v>
      </c>
    </row>
    <row r="5" spans="1:18" ht="50.25" customHeight="1" x14ac:dyDescent="0.2">
      <c r="A5" s="8" t="s">
        <v>6</v>
      </c>
      <c r="B5" s="8" t="s">
        <v>7</v>
      </c>
      <c r="C5" s="8" t="s">
        <v>15</v>
      </c>
      <c r="D5" s="9" t="s">
        <v>8</v>
      </c>
      <c r="E5" s="9" t="s">
        <v>16</v>
      </c>
      <c r="F5" s="9" t="s">
        <v>9</v>
      </c>
      <c r="G5" s="9" t="s">
        <v>10</v>
      </c>
      <c r="H5" s="8" t="s">
        <v>17</v>
      </c>
      <c r="I5" s="8" t="s">
        <v>14</v>
      </c>
      <c r="J5" s="10" t="s">
        <v>5</v>
      </c>
      <c r="K5" s="8" t="s">
        <v>14</v>
      </c>
      <c r="L5" s="8" t="s">
        <v>18</v>
      </c>
      <c r="M5" s="8" t="s">
        <v>11</v>
      </c>
      <c r="N5" s="8" t="s">
        <v>9</v>
      </c>
      <c r="O5" s="8" t="s">
        <v>19</v>
      </c>
      <c r="P5" s="8" t="s">
        <v>8</v>
      </c>
      <c r="Q5" s="8" t="s">
        <v>20</v>
      </c>
      <c r="R5" s="8" t="s">
        <v>7</v>
      </c>
    </row>
    <row r="6" spans="1:18" ht="24" customHeight="1" x14ac:dyDescent="0.2">
      <c r="A6" s="13"/>
      <c r="B6" s="11">
        <v>0.25347222222222221</v>
      </c>
      <c r="C6" s="11">
        <v>0.25902777777777775</v>
      </c>
      <c r="D6" s="11">
        <v>0.26388888888888884</v>
      </c>
      <c r="E6" s="11">
        <v>0.26944444444444438</v>
      </c>
      <c r="F6" s="11">
        <v>0.27361111111111103</v>
      </c>
      <c r="G6" s="11">
        <v>0.27916666666666656</v>
      </c>
      <c r="H6" s="11">
        <v>0.28888888888888881</v>
      </c>
      <c r="I6" s="11">
        <v>0.29305555555555546</v>
      </c>
      <c r="J6" s="12"/>
      <c r="K6" s="11">
        <v>0.29305555555555546</v>
      </c>
      <c r="L6" s="11">
        <v>0.29930555555555544</v>
      </c>
      <c r="M6" s="11">
        <v>0.30416666666666653</v>
      </c>
      <c r="N6" s="11">
        <v>0.30972222222222207</v>
      </c>
      <c r="O6" s="11">
        <v>0.31388888888888872</v>
      </c>
      <c r="P6" s="11">
        <v>0.31874999999999981</v>
      </c>
      <c r="Q6" s="11">
        <v>0.32361111111111091</v>
      </c>
      <c r="R6" s="11">
        <v>0.328472222222222</v>
      </c>
    </row>
    <row r="7" spans="1:18" ht="24" customHeight="1" x14ac:dyDescent="0.2">
      <c r="A7" s="13"/>
      <c r="B7" s="11">
        <v>0.34027777777777779</v>
      </c>
      <c r="C7" s="11">
        <v>0.34583333333333333</v>
      </c>
      <c r="D7" s="11">
        <v>0.35069444444444442</v>
      </c>
      <c r="E7" s="11">
        <v>0.35624999999999996</v>
      </c>
      <c r="F7" s="11">
        <v>0.36041666666666661</v>
      </c>
      <c r="G7" s="11">
        <v>0.36597222222222214</v>
      </c>
      <c r="H7" s="11">
        <v>0.37569444444444439</v>
      </c>
      <c r="I7" s="11">
        <v>0.37986111111111104</v>
      </c>
      <c r="J7" s="12"/>
      <c r="K7" s="11">
        <v>0.37986111111111104</v>
      </c>
      <c r="L7" s="11">
        <v>0.38611111111111102</v>
      </c>
      <c r="M7" s="11">
        <v>0.39097222222222211</v>
      </c>
      <c r="N7" s="11">
        <v>0.39652777777777765</v>
      </c>
      <c r="O7" s="11">
        <v>0.4006944444444443</v>
      </c>
      <c r="P7" s="11">
        <v>0.40555555555555539</v>
      </c>
      <c r="Q7" s="11">
        <v>0.41041666666666649</v>
      </c>
      <c r="R7" s="11">
        <v>0.41527777777777758</v>
      </c>
    </row>
    <row r="8" spans="1:18" ht="24" customHeight="1" x14ac:dyDescent="0.2">
      <c r="A8" s="13"/>
      <c r="B8" s="11">
        <v>0.43888888888888888</v>
      </c>
      <c r="C8" s="11">
        <v>0.44444444444444442</v>
      </c>
      <c r="D8" s="11">
        <v>0.44930555555555551</v>
      </c>
      <c r="E8" s="11">
        <v>0.45486111111111105</v>
      </c>
      <c r="F8" s="11">
        <v>0.4590277777777777</v>
      </c>
      <c r="G8" s="11">
        <v>0.46458333333333324</v>
      </c>
      <c r="H8" s="11">
        <v>0.47430555555555548</v>
      </c>
      <c r="I8" s="11">
        <v>0.47847222222222213</v>
      </c>
      <c r="J8" s="12"/>
      <c r="K8" s="11">
        <v>0.47847222222222213</v>
      </c>
      <c r="L8" s="11">
        <v>0.48472222222222211</v>
      </c>
      <c r="M8" s="11">
        <v>0.4895833333333332</v>
      </c>
      <c r="N8" s="11">
        <v>0.49513888888888874</v>
      </c>
      <c r="O8" s="11">
        <v>0.49930555555555539</v>
      </c>
      <c r="P8" s="11">
        <v>0.50416666666666654</v>
      </c>
      <c r="Q8" s="11">
        <v>0.50902777777777763</v>
      </c>
      <c r="R8" s="11">
        <v>0.51388888888888873</v>
      </c>
    </row>
    <row r="9" spans="1:18" ht="24" customHeight="1" x14ac:dyDescent="0.2">
      <c r="A9" s="13"/>
      <c r="B9" s="11">
        <v>0.50624999999999998</v>
      </c>
      <c r="C9" s="11">
        <v>0.51180555555555551</v>
      </c>
      <c r="D9" s="11">
        <v>0.51666666666666661</v>
      </c>
      <c r="E9" s="11">
        <v>0.52222222222222214</v>
      </c>
      <c r="F9" s="11">
        <v>0.5263888888888888</v>
      </c>
      <c r="G9" s="11">
        <v>0.53194444444444433</v>
      </c>
      <c r="H9" s="11">
        <v>0.54166666666666652</v>
      </c>
      <c r="I9" s="11">
        <v>0.54583333333333317</v>
      </c>
      <c r="J9" s="12"/>
      <c r="K9" s="11">
        <v>0.54583333333333317</v>
      </c>
      <c r="L9" s="11">
        <v>0.55208333333333315</v>
      </c>
      <c r="M9" s="11">
        <v>0.55694444444444424</v>
      </c>
      <c r="N9" s="11">
        <v>0.56249999999999978</v>
      </c>
      <c r="O9" s="11">
        <v>0.56666666666666643</v>
      </c>
      <c r="P9" s="11">
        <v>0.57152777777777752</v>
      </c>
      <c r="Q9" s="11">
        <v>0.57638888888888862</v>
      </c>
      <c r="R9" s="11">
        <v>0.58124999999999971</v>
      </c>
    </row>
    <row r="10" spans="1:18" ht="24" customHeight="1" x14ac:dyDescent="0.2">
      <c r="A10" s="13"/>
      <c r="B10" s="11">
        <v>0.5854166666666667</v>
      </c>
      <c r="C10" s="11">
        <v>0.59097222222222223</v>
      </c>
      <c r="D10" s="11">
        <v>0.59583333333333333</v>
      </c>
      <c r="E10" s="11">
        <v>0.60138888888888886</v>
      </c>
      <c r="F10" s="11">
        <v>0.60555555555555551</v>
      </c>
      <c r="G10" s="11">
        <v>0.61111111111111105</v>
      </c>
      <c r="H10" s="11">
        <v>0.62083333333333324</v>
      </c>
      <c r="I10" s="11">
        <v>0.62499999999999989</v>
      </c>
      <c r="J10" s="12"/>
      <c r="K10" s="11">
        <v>0.62499999999999989</v>
      </c>
      <c r="L10" s="11">
        <v>0.63124999999999987</v>
      </c>
      <c r="M10" s="11">
        <v>0.63611111111111096</v>
      </c>
      <c r="N10" s="11">
        <v>0.6416666666666665</v>
      </c>
      <c r="O10" s="11">
        <v>0.64583333333333315</v>
      </c>
      <c r="P10" s="11">
        <v>0.65069444444444424</v>
      </c>
      <c r="Q10" s="11">
        <v>0.65555555555555534</v>
      </c>
      <c r="R10" s="11">
        <v>0.66041666666666643</v>
      </c>
    </row>
    <row r="11" spans="1:18" ht="24" customHeight="1" x14ac:dyDescent="0.2">
      <c r="A11" s="13"/>
      <c r="B11" s="11">
        <v>0.66180555555555554</v>
      </c>
      <c r="C11" s="11">
        <v>0.66736111111111107</v>
      </c>
      <c r="D11" s="11">
        <v>0.67222222222222217</v>
      </c>
      <c r="E11" s="11">
        <v>0.6777777777777777</v>
      </c>
      <c r="F11" s="11">
        <v>0.68194444444444435</v>
      </c>
      <c r="G11" s="11">
        <v>0.68749999999999989</v>
      </c>
      <c r="H11" s="11">
        <v>0.69722222222222208</v>
      </c>
      <c r="I11" s="11">
        <v>0.70138888888888873</v>
      </c>
      <c r="J11" s="12"/>
      <c r="K11" s="11">
        <v>0.70138888888888873</v>
      </c>
      <c r="L11" s="11">
        <v>0.70763888888888871</v>
      </c>
      <c r="M11" s="11">
        <v>0.7124999999999998</v>
      </c>
      <c r="N11" s="11">
        <v>0.71805555555555534</v>
      </c>
      <c r="O11" s="11">
        <v>0.72222222222222199</v>
      </c>
      <c r="P11" s="11">
        <v>0.72708333333333308</v>
      </c>
      <c r="Q11" s="11">
        <v>0.73194444444444418</v>
      </c>
      <c r="R11" s="11">
        <v>0.73680555555555527</v>
      </c>
    </row>
    <row r="12" spans="1:18" ht="24" customHeight="1" x14ac:dyDescent="0.2">
      <c r="A12" s="13"/>
      <c r="B12" s="11">
        <v>0.71250000000000002</v>
      </c>
      <c r="C12" s="11">
        <v>0.71805555555555556</v>
      </c>
      <c r="D12" s="11">
        <v>0.72291666666666665</v>
      </c>
      <c r="E12" s="11">
        <v>0.72847222222222219</v>
      </c>
      <c r="F12" s="11">
        <v>0.73263888888888884</v>
      </c>
      <c r="G12" s="11">
        <v>0.73819444444444438</v>
      </c>
      <c r="H12" s="11">
        <v>0.74791666666666656</v>
      </c>
      <c r="I12" s="11">
        <v>0.75208333333333321</v>
      </c>
      <c r="J12" s="12"/>
      <c r="K12" s="11">
        <v>0.75208333333333321</v>
      </c>
      <c r="L12" s="11">
        <v>0.75833333333333319</v>
      </c>
      <c r="M12" s="11">
        <v>0.76319444444444429</v>
      </c>
      <c r="N12" s="11">
        <v>0.76874999999999982</v>
      </c>
      <c r="O12" s="11">
        <v>0.77291666666666647</v>
      </c>
      <c r="P12" s="11">
        <v>0.77777777777777757</v>
      </c>
      <c r="Q12" s="11">
        <v>0.78263888888888866</v>
      </c>
      <c r="R12" s="11">
        <v>0.78749999999999976</v>
      </c>
    </row>
    <row r="13" spans="1:18" ht="24" customHeight="1" x14ac:dyDescent="0.2">
      <c r="A13" s="13"/>
      <c r="B13" s="11">
        <v>0.79513888888888884</v>
      </c>
      <c r="C13" s="11">
        <v>0.80069444444444438</v>
      </c>
      <c r="D13" s="11">
        <v>0.80555555555555547</v>
      </c>
      <c r="E13" s="11">
        <v>0.81111111111111101</v>
      </c>
      <c r="F13" s="11">
        <v>0.81527777777777766</v>
      </c>
      <c r="G13" s="11">
        <v>0.82083333333333319</v>
      </c>
      <c r="H13" s="11">
        <v>0.83055555555555538</v>
      </c>
      <c r="I13" s="11">
        <v>0.83472222222222203</v>
      </c>
      <c r="J13" s="12"/>
      <c r="K13" s="11">
        <v>0.83472222222222203</v>
      </c>
      <c r="L13" s="11">
        <v>0.84097222222222201</v>
      </c>
      <c r="M13" s="11">
        <v>0.8458333333333331</v>
      </c>
      <c r="N13" s="11">
        <v>0.85138888888888864</v>
      </c>
      <c r="O13" s="11">
        <v>0.85555555555555529</v>
      </c>
      <c r="P13" s="11">
        <v>0.86041666666666639</v>
      </c>
      <c r="Q13" s="11">
        <v>0.86527777777777748</v>
      </c>
      <c r="R13" s="11">
        <v>0.87013888888888857</v>
      </c>
    </row>
    <row r="14" spans="1:18" ht="24" customHeight="1" x14ac:dyDescent="0.2">
      <c r="A14" s="13"/>
      <c r="B14" s="11">
        <v>0.85625000000000007</v>
      </c>
      <c r="C14" s="11">
        <v>0.8618055555555556</v>
      </c>
      <c r="D14" s="11">
        <v>0.8666666666666667</v>
      </c>
      <c r="E14" s="11">
        <v>0.87222222222222223</v>
      </c>
      <c r="F14" s="11">
        <v>0.87638888888888888</v>
      </c>
      <c r="G14" s="11">
        <v>0.88194444444444442</v>
      </c>
      <c r="H14" s="11">
        <v>0.89166666666666661</v>
      </c>
      <c r="I14" s="11">
        <v>0.89583333333333326</v>
      </c>
      <c r="J14" s="12"/>
      <c r="K14" s="11">
        <v>0.89583333333333326</v>
      </c>
      <c r="L14" s="11">
        <v>0.90208333333333324</v>
      </c>
      <c r="M14" s="11">
        <v>0.90694444444444433</v>
      </c>
      <c r="N14" s="11">
        <v>0.91249999999999987</v>
      </c>
      <c r="O14" s="11">
        <v>0.91666666666666652</v>
      </c>
      <c r="P14" s="11">
        <v>0.92152777777777761</v>
      </c>
      <c r="Q14" s="11">
        <v>0.92638888888888871</v>
      </c>
      <c r="R14" s="11">
        <v>0.9312499999999998</v>
      </c>
    </row>
    <row r="15" spans="1:18" ht="24" customHeight="1" x14ac:dyDescent="0.2">
      <c r="A15" s="13"/>
      <c r="B15" s="11">
        <v>0.95347222222222228</v>
      </c>
      <c r="C15" s="11">
        <v>0.95833333333333337</v>
      </c>
      <c r="D15" s="11">
        <v>0.96250000000000002</v>
      </c>
      <c r="E15" s="11">
        <v>0.96666666666666667</v>
      </c>
      <c r="F15" s="11">
        <v>0.97083333333333333</v>
      </c>
      <c r="G15" s="11">
        <v>0.97569444444444442</v>
      </c>
      <c r="H15" s="11">
        <v>0.98333333333333328</v>
      </c>
      <c r="I15" s="11">
        <v>0.98749999999999993</v>
      </c>
      <c r="J15" s="12"/>
      <c r="K15" s="11">
        <v>0.98749999999999993</v>
      </c>
      <c r="L15" s="11">
        <v>0.99236111111111103</v>
      </c>
      <c r="M15" s="11">
        <v>0.99652777777777768</v>
      </c>
      <c r="N15" s="11">
        <v>1.0013888888888889</v>
      </c>
      <c r="O15" s="11">
        <v>1.0055555555555555</v>
      </c>
      <c r="P15" s="11">
        <v>1.0097222222222222</v>
      </c>
      <c r="Q15" s="11">
        <v>1.0138888888888888</v>
      </c>
      <c r="R15" s="11">
        <v>1.01875</v>
      </c>
    </row>
  </sheetData>
  <mergeCells count="2">
    <mergeCell ref="B3:I3"/>
    <mergeCell ref="K3:R3"/>
  </mergeCells>
  <conditionalFormatting sqref="B5:R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947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2025-12-10T11:52:48Z</dcterms:modified>
</cp:coreProperties>
</file>