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AD0049E1-C3F3-4A57-BE90-82EDE61C194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7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<sst xmlns="http://schemas.openxmlformats.org/spreadsheetml/2006/main" count="42" uniqueCount="24">
  <si>
    <t>Denominación</t>
  </si>
  <si>
    <t>Sentido</t>
  </si>
  <si>
    <t>Departamento</t>
  </si>
  <si>
    <t>GUAYMALLEN</t>
  </si>
  <si>
    <t>Línea</t>
  </si>
  <si>
    <t/>
  </si>
  <si>
    <t>Lugar de Referencia</t>
  </si>
  <si>
    <t>CONTROL CALLE PERON</t>
  </si>
  <si>
    <t>MAZA Y GOMEZ</t>
  </si>
  <si>
    <t>BODEGA UVITA</t>
  </si>
  <si>
    <t>URQUIZA Y LAT. SUR ACCESO ESTE</t>
  </si>
  <si>
    <t>ACCESO ESTE Y URQUIZA</t>
  </si>
  <si>
    <t>MAIPU</t>
  </si>
  <si>
    <t>MAIPU - CENTRO POR PESCARA</t>
  </si>
  <si>
    <t>CATAMARCA Y RIOJA</t>
  </si>
  <si>
    <t>CORREA Y BOEDO</t>
  </si>
  <si>
    <t>SARMIENTO Y GABRIELLI</t>
  </si>
  <si>
    <t>ETOM (COSTANERA)</t>
  </si>
  <si>
    <t>CAÑADITA ALEGRE Y LAT. ACC. ESTE</t>
  </si>
  <si>
    <t>GABRIELLI Y SARMIENTO</t>
  </si>
  <si>
    <t>BOEDO Y CORREA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</si>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</sst>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showGridLines="0" tabSelected="1" zoomScale="55" zoomScaleNormal="55" workbookViewId="0">
      <selection activeCell="A18" sqref="A18:XFD18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3" t="s">
        <v>22</v>
      </c>
      <c r="C3" s="13"/>
      <c r="D3" s="13"/>
      <c r="E3" s="13"/>
      <c r="F3" s="13"/>
      <c r="G3" s="13"/>
      <c r="H3" s="13"/>
      <c r="I3" s="13"/>
      <c r="J3" s="5"/>
      <c r="K3" s="13" t="s">
        <v>23</v>
      </c>
      <c r="L3" s="13"/>
      <c r="M3" s="13"/>
      <c r="N3" s="13"/>
      <c r="O3" s="13"/>
      <c r="P3" s="13"/>
      <c r="Q3" s="13"/>
      <c r="R3" s="13"/>
    </row>
    <row r="4" spans="1:18" ht="18.75" customHeight="1" x14ac:dyDescent="0.2">
      <c r="A4" s="6" t="s">
        <v>2</v>
      </c>
      <c r="B4" s="6" t="s">
        <v>12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3</v>
      </c>
      <c r="H4" s="6" t="s">
        <v>3</v>
      </c>
      <c r="I4" s="6" t="s">
        <v>21</v>
      </c>
      <c r="J4" s="5" t="s">
        <v>5</v>
      </c>
      <c r="K4" s="6" t="s">
        <v>21</v>
      </c>
      <c r="L4" s="6" t="s">
        <v>3</v>
      </c>
      <c r="M4" s="6" t="s">
        <v>3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</row>
    <row r="5" spans="1:18" ht="50.25" customHeight="1" x14ac:dyDescent="0.2">
      <c r="A5" s="7" t="s">
        <v>6</v>
      </c>
      <c r="B5" s="7" t="s">
        <v>7</v>
      </c>
      <c r="C5" s="7" t="s">
        <v>15</v>
      </c>
      <c r="D5" s="8" t="s">
        <v>8</v>
      </c>
      <c r="E5" s="8" t="s">
        <v>16</v>
      </c>
      <c r="F5" s="8" t="s">
        <v>9</v>
      </c>
      <c r="G5" s="8" t="s">
        <v>10</v>
      </c>
      <c r="H5" s="7" t="s">
        <v>17</v>
      </c>
      <c r="I5" s="7" t="s">
        <v>14</v>
      </c>
      <c r="J5" s="9" t="s">
        <v>5</v>
      </c>
      <c r="K5" s="7" t="s">
        <v>14</v>
      </c>
      <c r="L5" s="7" t="s">
        <v>18</v>
      </c>
      <c r="M5" s="7" t="s">
        <v>11</v>
      </c>
      <c r="N5" s="7" t="s">
        <v>9</v>
      </c>
      <c r="O5" s="7" t="s">
        <v>19</v>
      </c>
      <c r="P5" s="7" t="s">
        <v>8</v>
      </c>
      <c r="Q5" s="7" t="s">
        <v>20</v>
      </c>
      <c r="R5" s="7" t="s">
        <v>7</v>
      </c>
    </row>
    <row r="6" spans="1:18" ht="24" customHeight="1" x14ac:dyDescent="0.2">
      <c r="A6" s="12"/>
      <c r="B6" s="10">
        <v>0.25833333333333336</v>
      </c>
      <c r="C6" s="10">
        <v>0.26319444444444445</v>
      </c>
      <c r="D6" s="10">
        <v>0.2673611111111111</v>
      </c>
      <c r="E6" s="10">
        <v>0.27152777777777776</v>
      </c>
      <c r="F6" s="10">
        <v>0.27569444444444446</v>
      </c>
      <c r="G6" s="10">
        <v>0.28055555555555556</v>
      </c>
      <c r="H6" s="10">
        <v>0.28819444444444442</v>
      </c>
      <c r="I6" s="10">
        <v>0.29236111111111113</v>
      </c>
      <c r="J6" s="11"/>
      <c r="K6" s="10">
        <v>0.29236111111111113</v>
      </c>
      <c r="L6" s="10">
        <v>0.29722222222222222</v>
      </c>
      <c r="M6" s="10">
        <v>0.30138888888888887</v>
      </c>
      <c r="N6" s="10">
        <v>0.30625000000000002</v>
      </c>
      <c r="O6" s="10">
        <v>0.31041666666666667</v>
      </c>
      <c r="P6" s="10">
        <v>0.31458333333333333</v>
      </c>
      <c r="Q6" s="10">
        <v>0.31874999999999998</v>
      </c>
      <c r="R6" s="10">
        <v>0.32361111111111113</v>
      </c>
    </row>
    <row r="7" spans="1:18" ht="24" customHeight="1" x14ac:dyDescent="0.2">
      <c r="A7" s="12"/>
      <c r="B7" s="10">
        <v>0.29930555555555555</v>
      </c>
      <c r="C7" s="10">
        <v>0.30486111111111114</v>
      </c>
      <c r="D7" s="10">
        <v>0.30972222222222223</v>
      </c>
      <c r="E7" s="10">
        <v>0.31527777777777777</v>
      </c>
      <c r="F7" s="10">
        <v>0.31944444444444442</v>
      </c>
      <c r="G7" s="10">
        <v>0.32500000000000001</v>
      </c>
      <c r="H7" s="10">
        <v>0.3347222222222222</v>
      </c>
      <c r="I7" s="10">
        <v>0.33888888888888891</v>
      </c>
      <c r="J7" s="11"/>
      <c r="K7" s="10">
        <v>0.33888888888888891</v>
      </c>
      <c r="L7" s="10">
        <v>0.34513888888888888</v>
      </c>
      <c r="M7" s="10">
        <v>0.35</v>
      </c>
      <c r="N7" s="10">
        <v>0.35555555555555557</v>
      </c>
      <c r="O7" s="10">
        <v>0.35972222222222222</v>
      </c>
      <c r="P7" s="10">
        <v>0.36458333333333331</v>
      </c>
      <c r="Q7" s="10">
        <v>0.36944444444444446</v>
      </c>
      <c r="R7" s="10">
        <v>0.37430555555555556</v>
      </c>
    </row>
    <row r="8" spans="1:18" ht="24" customHeight="1" x14ac:dyDescent="0.2">
      <c r="A8" s="12"/>
      <c r="B8" s="10">
        <v>0.31319444444444444</v>
      </c>
      <c r="C8" s="10">
        <v>0.31874999999999998</v>
      </c>
      <c r="D8" s="10">
        <v>0.32361111111111113</v>
      </c>
      <c r="E8" s="10">
        <v>0.32916666666666666</v>
      </c>
      <c r="F8" s="10">
        <v>0.33333333333333331</v>
      </c>
      <c r="G8" s="10">
        <v>0.33888888888888891</v>
      </c>
      <c r="H8" s="10">
        <v>0.34861111111111109</v>
      </c>
      <c r="I8" s="10">
        <v>0.3527777777777778</v>
      </c>
      <c r="J8" s="11"/>
      <c r="K8" s="10">
        <v>0.3527777777777778</v>
      </c>
      <c r="L8" s="10">
        <v>0.35902777777777778</v>
      </c>
      <c r="M8" s="10">
        <v>0.36388888888888887</v>
      </c>
      <c r="N8" s="10">
        <v>0.36944444444444446</v>
      </c>
      <c r="O8" s="10">
        <v>0.37361111111111112</v>
      </c>
      <c r="P8" s="10">
        <v>0.37847222222222221</v>
      </c>
      <c r="Q8" s="10">
        <v>0.38333333333333336</v>
      </c>
      <c r="R8" s="10">
        <v>0.38819444444444445</v>
      </c>
    </row>
    <row r="9" spans="1:18" ht="24" customHeight="1" x14ac:dyDescent="0.2">
      <c r="A9" s="12"/>
      <c r="B9" s="10">
        <v>0.34236111111111112</v>
      </c>
      <c r="C9" s="10">
        <v>0.34791666666666665</v>
      </c>
      <c r="D9" s="10">
        <v>0.3527777777777778</v>
      </c>
      <c r="E9" s="10">
        <v>0.35833333333333334</v>
      </c>
      <c r="F9" s="10">
        <v>0.36249999999999999</v>
      </c>
      <c r="G9" s="10">
        <v>0.36805555555555558</v>
      </c>
      <c r="H9" s="10">
        <v>0.37777777777777777</v>
      </c>
      <c r="I9" s="10">
        <v>0.38194444444444442</v>
      </c>
      <c r="J9" s="11"/>
      <c r="K9" s="10">
        <v>0.38194444444444442</v>
      </c>
      <c r="L9" s="10">
        <v>0.38819444444444445</v>
      </c>
      <c r="M9" s="10">
        <v>0.39305555555555555</v>
      </c>
      <c r="N9" s="10">
        <v>0.39861111111111114</v>
      </c>
      <c r="O9" s="10">
        <v>0.40277777777777779</v>
      </c>
      <c r="P9" s="10">
        <v>0.40763888888888888</v>
      </c>
      <c r="Q9" s="10">
        <v>0.41249999999999998</v>
      </c>
      <c r="R9" s="10">
        <v>0.41736111111111113</v>
      </c>
    </row>
    <row r="10" spans="1:18" ht="24" customHeight="1" x14ac:dyDescent="0.2">
      <c r="A10" s="12"/>
      <c r="B10" s="10">
        <v>0.42499999999999999</v>
      </c>
      <c r="C10" s="10">
        <v>0.43055555555555558</v>
      </c>
      <c r="D10" s="10">
        <v>0.43541666666666667</v>
      </c>
      <c r="E10" s="10">
        <v>0.44097222222222221</v>
      </c>
      <c r="F10" s="10">
        <v>0.44513888888888886</v>
      </c>
      <c r="G10" s="10">
        <v>0.45069444444444445</v>
      </c>
      <c r="H10" s="10">
        <v>0.46041666666666664</v>
      </c>
      <c r="I10" s="10">
        <v>0.46458333333333335</v>
      </c>
      <c r="J10" s="11"/>
      <c r="K10" s="10">
        <v>0.46458333333333335</v>
      </c>
      <c r="L10" s="10">
        <v>0.47083333333333333</v>
      </c>
      <c r="M10" s="10">
        <v>0.47569444444444442</v>
      </c>
      <c r="N10" s="10">
        <v>0.48125000000000001</v>
      </c>
      <c r="O10" s="10">
        <v>0.48541666666666666</v>
      </c>
      <c r="P10" s="10">
        <v>0.49027777777777776</v>
      </c>
      <c r="Q10" s="10">
        <v>0.49513888888888891</v>
      </c>
      <c r="R10" s="10">
        <v>0.5</v>
      </c>
    </row>
    <row r="11" spans="1:18" ht="24" customHeight="1" x14ac:dyDescent="0.2">
      <c r="A11" s="12"/>
      <c r="B11" s="10">
        <v>0.46875</v>
      </c>
      <c r="C11" s="10">
        <v>0.47430555555555554</v>
      </c>
      <c r="D11" s="10">
        <v>0.47916666666666669</v>
      </c>
      <c r="E11" s="10">
        <v>0.48472222222222222</v>
      </c>
      <c r="F11" s="10">
        <v>0.48888888888888887</v>
      </c>
      <c r="G11" s="10">
        <v>0.49444444444444446</v>
      </c>
      <c r="H11" s="10">
        <v>0.50416666666666665</v>
      </c>
      <c r="I11" s="10">
        <v>0.5083333333333333</v>
      </c>
      <c r="J11" s="11"/>
      <c r="K11" s="10">
        <v>0.5083333333333333</v>
      </c>
      <c r="L11" s="10">
        <v>0.51458333333333328</v>
      </c>
      <c r="M11" s="10">
        <v>0.51944444444444449</v>
      </c>
      <c r="N11" s="10">
        <v>0.52500000000000002</v>
      </c>
      <c r="O11" s="10">
        <v>0.52916666666666667</v>
      </c>
      <c r="P11" s="10">
        <v>0.53402777777777777</v>
      </c>
      <c r="Q11" s="10">
        <v>0.53888888888888886</v>
      </c>
      <c r="R11" s="10">
        <v>0.54374999999999996</v>
      </c>
    </row>
    <row r="12" spans="1:18" ht="24" customHeight="1" x14ac:dyDescent="0.2">
      <c r="A12" s="12"/>
      <c r="B12" s="10">
        <v>0.50763888888888886</v>
      </c>
      <c r="C12" s="10">
        <v>0.5131944444444444</v>
      </c>
      <c r="D12" s="10">
        <v>0.5180555555555556</v>
      </c>
      <c r="E12" s="10">
        <v>0.52361111111111114</v>
      </c>
      <c r="F12" s="10">
        <v>0.52777777777777779</v>
      </c>
      <c r="G12" s="10">
        <v>0.53333333333333333</v>
      </c>
      <c r="H12" s="10">
        <v>0.54305555555555551</v>
      </c>
      <c r="I12" s="10">
        <v>0.54722222222222228</v>
      </c>
      <c r="J12" s="11"/>
      <c r="K12" s="10">
        <v>0.54722222222222228</v>
      </c>
      <c r="L12" s="10">
        <v>0.55347222222222225</v>
      </c>
      <c r="M12" s="10">
        <v>0.55833333333333335</v>
      </c>
      <c r="N12" s="10">
        <v>0.56388888888888888</v>
      </c>
      <c r="O12" s="10">
        <v>0.56805555555555554</v>
      </c>
      <c r="P12" s="10">
        <v>0.57291666666666663</v>
      </c>
      <c r="Q12" s="10">
        <v>0.57777777777777772</v>
      </c>
      <c r="R12" s="10">
        <v>0.58263888888888893</v>
      </c>
    </row>
    <row r="13" spans="1:18" ht="24" customHeight="1" x14ac:dyDescent="0.2">
      <c r="A13" s="12"/>
      <c r="B13" s="10">
        <v>0.54305555555555551</v>
      </c>
      <c r="C13" s="10">
        <v>0.54861111111111116</v>
      </c>
      <c r="D13" s="10">
        <v>0.55347222222222225</v>
      </c>
      <c r="E13" s="10">
        <v>0.55902777777777779</v>
      </c>
      <c r="F13" s="10">
        <v>0.56319444444444444</v>
      </c>
      <c r="G13" s="10">
        <v>0.56874999999999998</v>
      </c>
      <c r="H13" s="10">
        <v>0.57847222222222228</v>
      </c>
      <c r="I13" s="10">
        <v>0.58263888888888893</v>
      </c>
      <c r="J13" s="11"/>
      <c r="K13" s="10">
        <v>0.58263888888888893</v>
      </c>
      <c r="L13" s="10">
        <v>0.58888888888888891</v>
      </c>
      <c r="M13" s="10">
        <v>0.59375</v>
      </c>
      <c r="N13" s="10">
        <v>0.59930555555555554</v>
      </c>
      <c r="O13" s="10">
        <v>0.60347222222222219</v>
      </c>
      <c r="P13" s="10">
        <v>0.60833333333333328</v>
      </c>
      <c r="Q13" s="10">
        <v>0.61319444444444449</v>
      </c>
      <c r="R13" s="10">
        <v>0.61805555555555558</v>
      </c>
    </row>
    <row r="14" spans="1:18" ht="24" customHeight="1" x14ac:dyDescent="0.2">
      <c r="A14" s="12"/>
      <c r="B14" s="10">
        <v>0.58958333333333335</v>
      </c>
      <c r="C14" s="10">
        <v>0.59513888888888888</v>
      </c>
      <c r="D14" s="10">
        <v>0.6</v>
      </c>
      <c r="E14" s="10">
        <v>0.60555555555555551</v>
      </c>
      <c r="F14" s="10">
        <v>0.60972222222222228</v>
      </c>
      <c r="G14" s="10">
        <v>0.61527777777777781</v>
      </c>
      <c r="H14" s="10">
        <v>0.625</v>
      </c>
      <c r="I14" s="10">
        <v>0.62916666666666665</v>
      </c>
      <c r="J14" s="11"/>
      <c r="K14" s="10">
        <v>0.62916666666666665</v>
      </c>
      <c r="L14" s="10">
        <v>0.63541666666666663</v>
      </c>
      <c r="M14" s="10">
        <v>0.64027777777777772</v>
      </c>
      <c r="N14" s="10">
        <v>0.64583333333333337</v>
      </c>
      <c r="O14" s="10">
        <v>0.65</v>
      </c>
      <c r="P14" s="10">
        <v>0.65486111111111112</v>
      </c>
      <c r="Q14" s="10">
        <v>0.65972222222222221</v>
      </c>
      <c r="R14" s="10">
        <v>0.6645833333333333</v>
      </c>
    </row>
    <row r="15" spans="1:18" ht="24" customHeight="1" x14ac:dyDescent="0.2">
      <c r="A15" s="12"/>
      <c r="B15" s="10">
        <v>0.67291666666666672</v>
      </c>
      <c r="C15" s="10">
        <v>0.67847222222222225</v>
      </c>
      <c r="D15" s="10">
        <v>0.68333333333333335</v>
      </c>
      <c r="E15" s="10">
        <v>0.68888888888888888</v>
      </c>
      <c r="F15" s="10">
        <v>0.69305555555555554</v>
      </c>
      <c r="G15" s="10">
        <v>0.69861111111111107</v>
      </c>
      <c r="H15" s="10">
        <v>0.70833333333333337</v>
      </c>
      <c r="I15" s="10">
        <v>0.71250000000000002</v>
      </c>
      <c r="J15" s="11"/>
      <c r="K15" s="10">
        <v>0.71250000000000002</v>
      </c>
      <c r="L15" s="10">
        <v>0.71875</v>
      </c>
      <c r="M15" s="10">
        <v>0.72361111111111109</v>
      </c>
      <c r="N15" s="10">
        <v>0.72916666666666663</v>
      </c>
      <c r="O15" s="10">
        <v>0.73333333333333328</v>
      </c>
      <c r="P15" s="10">
        <v>0.73819444444444449</v>
      </c>
      <c r="Q15" s="10">
        <v>0.74305555555555558</v>
      </c>
      <c r="R15" s="10">
        <v>0.74791666666666667</v>
      </c>
    </row>
    <row r="16" spans="1:18" ht="24" customHeight="1" x14ac:dyDescent="0.2">
      <c r="A16" s="12"/>
      <c r="B16" s="10">
        <v>0.75694444444444442</v>
      </c>
      <c r="C16" s="10">
        <v>0.76249999999999996</v>
      </c>
      <c r="D16" s="10">
        <v>0.76736111111111116</v>
      </c>
      <c r="E16" s="10">
        <v>0.7729166666666667</v>
      </c>
      <c r="F16" s="10">
        <v>0.77708333333333335</v>
      </c>
      <c r="G16" s="10">
        <v>0.78263888888888888</v>
      </c>
      <c r="H16" s="10">
        <v>0.79236111111111107</v>
      </c>
      <c r="I16" s="10">
        <v>0.79652777777777772</v>
      </c>
      <c r="J16" s="11"/>
      <c r="K16" s="10">
        <v>0.79652777777777772</v>
      </c>
      <c r="L16" s="10">
        <v>0.80277777777777781</v>
      </c>
      <c r="M16" s="10">
        <v>0.80763888888888891</v>
      </c>
      <c r="N16" s="10">
        <v>0.81319444444444444</v>
      </c>
      <c r="O16" s="10">
        <v>0.81736111111111109</v>
      </c>
      <c r="P16" s="10">
        <v>0.82222222222222219</v>
      </c>
      <c r="Q16" s="10">
        <v>0.82708333333333328</v>
      </c>
      <c r="R16" s="10">
        <v>0.83194444444444449</v>
      </c>
    </row>
    <row r="17" spans="1:18" ht="24" customHeight="1" x14ac:dyDescent="0.2">
      <c r="A17" s="12"/>
      <c r="B17" s="10">
        <v>0.84027777777777779</v>
      </c>
      <c r="C17" s="10">
        <v>0.84583333333333333</v>
      </c>
      <c r="D17" s="10">
        <v>0.85069444444444442</v>
      </c>
      <c r="E17" s="10">
        <v>0.85624999999999996</v>
      </c>
      <c r="F17" s="10">
        <v>0.86041666666666672</v>
      </c>
      <c r="G17" s="10">
        <v>0.86597222222222225</v>
      </c>
      <c r="H17" s="10">
        <v>0.87569444444444444</v>
      </c>
      <c r="I17" s="10">
        <v>0.87986111111111109</v>
      </c>
      <c r="J17" s="11"/>
      <c r="K17" s="10">
        <v>0.87986111111111109</v>
      </c>
      <c r="L17" s="10">
        <v>0.88611111111111107</v>
      </c>
      <c r="M17" s="10">
        <v>0.89097222222222228</v>
      </c>
      <c r="N17" s="10">
        <v>0.89652777777777781</v>
      </c>
      <c r="O17" s="10">
        <v>0.90069444444444446</v>
      </c>
      <c r="P17" s="10">
        <v>0.90555555555555556</v>
      </c>
      <c r="Q17" s="10">
        <v>0.91041666666666665</v>
      </c>
      <c r="R17" s="10">
        <v>0.91527777777777775</v>
      </c>
    </row>
    <row r="18" spans="1:18" ht="24" customHeight="1" x14ac:dyDescent="0.2">
      <c r="A18" s="12"/>
      <c r="B18" s="10">
        <v>0.95347222222222228</v>
      </c>
      <c r="C18" s="10">
        <v>0.95833333333333337</v>
      </c>
      <c r="D18" s="10">
        <v>0.96250000000000002</v>
      </c>
      <c r="E18" s="10">
        <v>0.96666666666666667</v>
      </c>
      <c r="F18" s="10">
        <v>0.97083333333333333</v>
      </c>
      <c r="G18" s="10">
        <v>0.97569444444444442</v>
      </c>
      <c r="H18" s="10">
        <v>0.98333333333333328</v>
      </c>
      <c r="I18" s="10">
        <v>0.98750000000000004</v>
      </c>
      <c r="J18" s="11"/>
      <c r="K18" s="10">
        <v>0.98750000000000004</v>
      </c>
      <c r="L18" s="10">
        <v>0.99236111111111114</v>
      </c>
      <c r="M18" s="10">
        <v>0.99652777777777779</v>
      </c>
      <c r="N18" s="10">
        <v>1.3888888888888889E-3</v>
      </c>
      <c r="O18" s="10">
        <v>5.5555555555555558E-3</v>
      </c>
      <c r="P18" s="10">
        <v>9.7222222222222224E-3</v>
      </c>
      <c r="Q18" s="10">
        <v>1.3888888888888888E-2</v>
      </c>
      <c r="R18" s="10">
        <v>1.8749999999999999E-2</v>
      </c>
    </row>
  </sheetData>
  <mergeCells count="2">
    <mergeCell ref="B3:I3"/>
    <mergeCell ref="K3:R3"/>
  </mergeCells>
  <conditionalFormatting sqref="B5:R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947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2026-02-18T18:07:47Z</dcterms:modified>
</cp:coreProperties>
</file>