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4BE9DBB1-0B88-4F50-89F6-F5FF7E2EC55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7 F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<sst xmlns="http://schemas.openxmlformats.org/spreadsheetml/2006/main" count="42" uniqueCount="24">
  <si>
    <t>Denominación</t>
  </si>
  <si>
    <t>Sentido</t>
  </si>
  <si>
    <t>Departamento</t>
  </si>
  <si>
    <t>GUAYMALLEN</t>
  </si>
  <si>
    <t>Línea</t>
  </si>
  <si>
    <t/>
  </si>
  <si>
    <t>Lugar de Referencia</t>
  </si>
  <si>
    <t>CONTROL CALLE PERON</t>
  </si>
  <si>
    <t>MAZA Y GOMEZ</t>
  </si>
  <si>
    <t>BODEGA UVITA</t>
  </si>
  <si>
    <t>URQUIZA Y LAT. SUR ACCESO ESTE</t>
  </si>
  <si>
    <t>ACCESO ESTE Y URQUIZA</t>
  </si>
  <si>
    <t>MAIPU</t>
  </si>
  <si>
    <t>MAIPU - CENTRO POR PESCARA</t>
  </si>
  <si>
    <t>CATAMARCA Y RIOJA</t>
  </si>
  <si>
    <t>CORREA Y BOEDO</t>
  </si>
  <si>
    <t>SARMIENTO Y GABRIELLI</t>
  </si>
  <si>
    <t>ETOM (COSTANERA)</t>
  </si>
  <si>
    <t>CAÑADITA ALEGRE Y LAT. ACC. ESTE</t>
  </si>
  <si>
    <t>GABRIELLI Y SARMIENTO</t>
  </si>
  <si>
    <t>BOEDO Y CORREA</t>
  </si>
  <si>
    <t>MENDOZA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</si>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</sst>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6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showGridLines="0" tabSelected="1" zoomScale="55" zoomScaleNormal="55" workbookViewId="0">
      <selection activeCell="J6" sqref="J6:J13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8" width="14.42578125" style="3" customWidth="1"/>
    <col min="19" max="16384" width="11.42578125" style="3"/>
  </cols>
  <sheetData>
    <row r="1" spans="1:18" ht="18.75" customHeight="1" x14ac:dyDescent="0.2">
      <c r="A1" s="1" t="s">
        <v>4</v>
      </c>
      <c r="B1" s="1"/>
      <c r="C1" s="1">
        <v>947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">
      <c r="A2" s="1" t="s">
        <v>0</v>
      </c>
      <c r="B2" s="1"/>
      <c r="C2" s="1" t="s">
        <v>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2">
      <c r="A3" s="4" t="s">
        <v>1</v>
      </c>
      <c r="B3" s="13" t="s">
        <v>22</v>
      </c>
      <c r="C3" s="13"/>
      <c r="D3" s="13"/>
      <c r="E3" s="13"/>
      <c r="F3" s="13"/>
      <c r="G3" s="13"/>
      <c r="H3" s="13"/>
      <c r="I3" s="13"/>
      <c r="J3" s="5"/>
      <c r="K3" s="13" t="s">
        <v>23</v>
      </c>
      <c r="L3" s="13"/>
      <c r="M3" s="13"/>
      <c r="N3" s="13"/>
      <c r="O3" s="13"/>
      <c r="P3" s="13"/>
      <c r="Q3" s="13"/>
      <c r="R3" s="13"/>
    </row>
    <row r="4" spans="1:18" ht="18.75" customHeight="1" x14ac:dyDescent="0.2">
      <c r="A4" s="6" t="s">
        <v>2</v>
      </c>
      <c r="B4" s="6" t="s">
        <v>12</v>
      </c>
      <c r="C4" s="6" t="s">
        <v>12</v>
      </c>
      <c r="D4" s="6" t="s">
        <v>12</v>
      </c>
      <c r="E4" s="6" t="s">
        <v>12</v>
      </c>
      <c r="F4" s="6" t="s">
        <v>12</v>
      </c>
      <c r="G4" s="6" t="s">
        <v>3</v>
      </c>
      <c r="H4" s="6" t="s">
        <v>3</v>
      </c>
      <c r="I4" s="6" t="s">
        <v>21</v>
      </c>
      <c r="J4" s="5" t="s">
        <v>5</v>
      </c>
      <c r="K4" s="6" t="s">
        <v>21</v>
      </c>
      <c r="L4" s="6" t="s">
        <v>3</v>
      </c>
      <c r="M4" s="6" t="s">
        <v>3</v>
      </c>
      <c r="N4" s="6" t="s">
        <v>12</v>
      </c>
      <c r="O4" s="6" t="s">
        <v>12</v>
      </c>
      <c r="P4" s="6" t="s">
        <v>12</v>
      </c>
      <c r="Q4" s="6" t="s">
        <v>12</v>
      </c>
      <c r="R4" s="6" t="s">
        <v>12</v>
      </c>
    </row>
    <row r="5" spans="1:18" ht="50.25" customHeight="1" x14ac:dyDescent="0.2">
      <c r="A5" s="7" t="s">
        <v>6</v>
      </c>
      <c r="B5" s="7" t="s">
        <v>7</v>
      </c>
      <c r="C5" s="7" t="s">
        <v>15</v>
      </c>
      <c r="D5" s="8" t="s">
        <v>8</v>
      </c>
      <c r="E5" s="8" t="s">
        <v>16</v>
      </c>
      <c r="F5" s="8" t="s">
        <v>9</v>
      </c>
      <c r="G5" s="8" t="s">
        <v>10</v>
      </c>
      <c r="H5" s="7" t="s">
        <v>17</v>
      </c>
      <c r="I5" s="7" t="s">
        <v>14</v>
      </c>
      <c r="J5" s="9" t="s">
        <v>5</v>
      </c>
      <c r="K5" s="7" t="s">
        <v>14</v>
      </c>
      <c r="L5" s="7" t="s">
        <v>18</v>
      </c>
      <c r="M5" s="7" t="s">
        <v>11</v>
      </c>
      <c r="N5" s="7" t="s">
        <v>9</v>
      </c>
      <c r="O5" s="7" t="s">
        <v>19</v>
      </c>
      <c r="P5" s="7" t="s">
        <v>8</v>
      </c>
      <c r="Q5" s="7" t="s">
        <v>20</v>
      </c>
      <c r="R5" s="7" t="s">
        <v>7</v>
      </c>
    </row>
    <row r="6" spans="1:18" ht="24" customHeight="1" x14ac:dyDescent="0.2">
      <c r="A6" s="12"/>
      <c r="B6" s="10">
        <v>0.26111111111111113</v>
      </c>
      <c r="C6" s="10">
        <v>0.26597222222222222</v>
      </c>
      <c r="D6" s="10">
        <v>0.27013888888888887</v>
      </c>
      <c r="E6" s="10">
        <v>0.27430555555555552</v>
      </c>
      <c r="F6" s="10">
        <v>0.27847222222222218</v>
      </c>
      <c r="G6" s="10">
        <v>0.28333333333333327</v>
      </c>
      <c r="H6" s="10">
        <v>0.29097222222222213</v>
      </c>
      <c r="I6" s="10">
        <v>0.29513888888888878</v>
      </c>
      <c r="J6" s="11"/>
      <c r="K6" s="10">
        <v>0.29513888888888878</v>
      </c>
      <c r="L6" s="10">
        <v>0.29999999999999988</v>
      </c>
      <c r="M6" s="10">
        <v>0.30416666666666653</v>
      </c>
      <c r="N6" s="10">
        <v>0.30902777777777762</v>
      </c>
      <c r="O6" s="10">
        <v>0.31319444444444428</v>
      </c>
      <c r="P6" s="10">
        <v>0.31736111111111093</v>
      </c>
      <c r="Q6" s="10">
        <v>0.32152777777777758</v>
      </c>
      <c r="R6" s="10">
        <v>0.32638888888888867</v>
      </c>
    </row>
    <row r="7" spans="1:18" ht="24" customHeight="1" x14ac:dyDescent="0.2">
      <c r="A7" s="12"/>
      <c r="B7" s="10">
        <v>0.33888888888888891</v>
      </c>
      <c r="C7" s="10">
        <v>0.34375</v>
      </c>
      <c r="D7" s="10">
        <v>0.34791666666666665</v>
      </c>
      <c r="E7" s="10">
        <v>0.3520833333333333</v>
      </c>
      <c r="F7" s="10">
        <v>0.35624999999999996</v>
      </c>
      <c r="G7" s="10">
        <v>0.36111111111111105</v>
      </c>
      <c r="H7" s="10">
        <v>0.36874999999999991</v>
      </c>
      <c r="I7" s="10">
        <v>0.37291666666666656</v>
      </c>
      <c r="J7" s="11"/>
      <c r="K7" s="10">
        <v>0.37291666666666656</v>
      </c>
      <c r="L7" s="10">
        <v>0.37777777777777766</v>
      </c>
      <c r="M7" s="10">
        <v>0.38194444444444431</v>
      </c>
      <c r="N7" s="10">
        <v>0.3868055555555554</v>
      </c>
      <c r="O7" s="10">
        <v>0.39097222222222205</v>
      </c>
      <c r="P7" s="10">
        <v>0.39513888888888871</v>
      </c>
      <c r="Q7" s="10">
        <v>0.39930555555555536</v>
      </c>
      <c r="R7" s="10">
        <v>0.40416666666666645</v>
      </c>
    </row>
    <row r="8" spans="1:18" ht="24" customHeight="1" x14ac:dyDescent="0.2">
      <c r="A8" s="12"/>
      <c r="B8" s="10">
        <v>0.42291666666666666</v>
      </c>
      <c r="C8" s="10">
        <v>0.42777777777777776</v>
      </c>
      <c r="D8" s="10">
        <v>0.43194444444444441</v>
      </c>
      <c r="E8" s="10">
        <v>0.43611111111111106</v>
      </c>
      <c r="F8" s="10">
        <v>0.44027777777777771</v>
      </c>
      <c r="G8" s="10">
        <v>0.44513888888888881</v>
      </c>
      <c r="H8" s="10">
        <v>0.45277777777777767</v>
      </c>
      <c r="I8" s="10">
        <v>0.45694444444444432</v>
      </c>
      <c r="J8" s="11"/>
      <c r="K8" s="10">
        <v>0.45694444444444432</v>
      </c>
      <c r="L8" s="10">
        <v>0.46180555555555541</v>
      </c>
      <c r="M8" s="10">
        <v>0.46597222222222207</v>
      </c>
      <c r="N8" s="10">
        <v>0.47083333333333316</v>
      </c>
      <c r="O8" s="10">
        <v>0.47499999999999981</v>
      </c>
      <c r="P8" s="10">
        <v>0.47916666666666646</v>
      </c>
      <c r="Q8" s="10">
        <v>0.48333333333333311</v>
      </c>
      <c r="R8" s="10">
        <v>0.48819444444444421</v>
      </c>
    </row>
    <row r="9" spans="1:18" ht="24" customHeight="1" x14ac:dyDescent="0.2">
      <c r="A9" s="12"/>
      <c r="B9" s="10">
        <v>0.50624999999999998</v>
      </c>
      <c r="C9" s="10">
        <v>0.51111111111111107</v>
      </c>
      <c r="D9" s="10">
        <v>0.51527777777777772</v>
      </c>
      <c r="E9" s="10">
        <v>0.51944444444444438</v>
      </c>
      <c r="F9" s="10">
        <v>0.52361111111111103</v>
      </c>
      <c r="G9" s="10">
        <v>0.52847222222222212</v>
      </c>
      <c r="H9" s="10">
        <v>0.53611111111111098</v>
      </c>
      <c r="I9" s="10">
        <v>0.54027777777777763</v>
      </c>
      <c r="J9" s="11"/>
      <c r="K9" s="10">
        <v>0.54027777777777763</v>
      </c>
      <c r="L9" s="10">
        <v>0.54513888888888873</v>
      </c>
      <c r="M9" s="10">
        <v>0.54930555555555538</v>
      </c>
      <c r="N9" s="10">
        <v>0.55416666666666647</v>
      </c>
      <c r="O9" s="10">
        <v>0.55833333333333313</v>
      </c>
      <c r="P9" s="10">
        <v>0.56249999999999978</v>
      </c>
      <c r="Q9" s="10">
        <v>0.56666666666666643</v>
      </c>
      <c r="R9" s="10">
        <v>0.57152777777777752</v>
      </c>
    </row>
    <row r="10" spans="1:18" ht="24" customHeight="1" x14ac:dyDescent="0.2">
      <c r="A10" s="12"/>
      <c r="B10" s="10">
        <v>0.58958333333333335</v>
      </c>
      <c r="C10" s="10">
        <v>0.59444444444444444</v>
      </c>
      <c r="D10" s="10">
        <v>0.59861111111111109</v>
      </c>
      <c r="E10" s="10">
        <v>0.60277777777777775</v>
      </c>
      <c r="F10" s="10">
        <v>0.6069444444444444</v>
      </c>
      <c r="G10" s="10">
        <v>0.61180555555555549</v>
      </c>
      <c r="H10" s="10">
        <v>0.61944444444444435</v>
      </c>
      <c r="I10" s="10">
        <v>0.62361111111111101</v>
      </c>
      <c r="J10" s="11"/>
      <c r="K10" s="10">
        <v>0.62361111111111101</v>
      </c>
      <c r="L10" s="10">
        <v>0.6284722222222221</v>
      </c>
      <c r="M10" s="10">
        <v>0.63263888888888875</v>
      </c>
      <c r="N10" s="10">
        <v>0.63749999999999984</v>
      </c>
      <c r="O10" s="10">
        <v>0.6416666666666665</v>
      </c>
      <c r="P10" s="10">
        <v>0.64583333333333315</v>
      </c>
      <c r="Q10" s="10">
        <v>0.6499999999999998</v>
      </c>
      <c r="R10" s="10">
        <v>0.65486111111111089</v>
      </c>
    </row>
    <row r="11" spans="1:18" ht="24" customHeight="1" x14ac:dyDescent="0.2">
      <c r="A11" s="12"/>
      <c r="B11" s="10">
        <v>0.67291666666666661</v>
      </c>
      <c r="C11" s="10">
        <v>0.6777777777777777</v>
      </c>
      <c r="D11" s="10">
        <v>0.68194444444444435</v>
      </c>
      <c r="E11" s="10">
        <v>0.68611111111111101</v>
      </c>
      <c r="F11" s="10">
        <v>0.69027777777777766</v>
      </c>
      <c r="G11" s="10">
        <v>0.69513888888888875</v>
      </c>
      <c r="H11" s="10">
        <v>0.70277777777777761</v>
      </c>
      <c r="I11" s="10">
        <v>0.70694444444444426</v>
      </c>
      <c r="J11" s="11"/>
      <c r="K11" s="10">
        <v>0.70694444444444426</v>
      </c>
      <c r="L11" s="10">
        <v>0.71180555555555536</v>
      </c>
      <c r="M11" s="10">
        <v>0.71597222222222201</v>
      </c>
      <c r="N11" s="10">
        <v>0.7208333333333331</v>
      </c>
      <c r="O11" s="10">
        <v>0.72499999999999976</v>
      </c>
      <c r="P11" s="10">
        <v>0.72916666666666641</v>
      </c>
      <c r="Q11" s="10">
        <v>0.73333333333333306</v>
      </c>
      <c r="R11" s="10">
        <v>0.73819444444444415</v>
      </c>
    </row>
    <row r="12" spans="1:18" ht="24" customHeight="1" x14ac:dyDescent="0.2">
      <c r="A12" s="12"/>
      <c r="B12" s="10">
        <v>0.75624999999999998</v>
      </c>
      <c r="C12" s="10">
        <v>0.76111111111111107</v>
      </c>
      <c r="D12" s="10">
        <v>0.76527777777777772</v>
      </c>
      <c r="E12" s="10">
        <v>0.76944444444444438</v>
      </c>
      <c r="F12" s="10">
        <v>0.77361111111111103</v>
      </c>
      <c r="G12" s="10">
        <v>0.77847222222222212</v>
      </c>
      <c r="H12" s="10">
        <v>0.78611111111111098</v>
      </c>
      <c r="I12" s="10">
        <v>0.79027777777777763</v>
      </c>
      <c r="J12" s="11"/>
      <c r="K12" s="10">
        <v>0.79027777777777763</v>
      </c>
      <c r="L12" s="10">
        <v>0.79513888888888873</v>
      </c>
      <c r="M12" s="10">
        <v>0.79930555555555538</v>
      </c>
      <c r="N12" s="10">
        <v>0.80416666666666647</v>
      </c>
      <c r="O12" s="10">
        <v>0.80833333333333313</v>
      </c>
      <c r="P12" s="10">
        <v>0.81249999999999978</v>
      </c>
      <c r="Q12" s="10">
        <v>0.81666666666666643</v>
      </c>
      <c r="R12" s="10">
        <v>0.82152777777777752</v>
      </c>
    </row>
    <row r="13" spans="1:18" ht="24" customHeight="1" x14ac:dyDescent="0.2">
      <c r="A13" s="12"/>
      <c r="B13" s="10">
        <v>0.84375</v>
      </c>
      <c r="C13" s="10">
        <v>0.84861111111111109</v>
      </c>
      <c r="D13" s="10">
        <v>0.85277777777777775</v>
      </c>
      <c r="E13" s="10">
        <v>0.8569444444444444</v>
      </c>
      <c r="F13" s="10">
        <v>0.86111111111111105</v>
      </c>
      <c r="G13" s="10">
        <v>0.86597222222222214</v>
      </c>
      <c r="H13" s="10">
        <v>0.87361111111111101</v>
      </c>
      <c r="I13" s="10">
        <v>0.87777777777777766</v>
      </c>
      <c r="J13" s="11"/>
      <c r="K13" s="10">
        <v>0.87777777777777766</v>
      </c>
      <c r="L13" s="10">
        <v>0.88263888888888875</v>
      </c>
      <c r="M13" s="10">
        <v>0.8868055555555554</v>
      </c>
      <c r="N13" s="10">
        <v>0.8916666666666665</v>
      </c>
      <c r="O13" s="10">
        <v>0.89583333333333315</v>
      </c>
      <c r="P13" s="10">
        <v>0.8999999999999998</v>
      </c>
      <c r="Q13" s="10">
        <v>0.90416666666666645</v>
      </c>
      <c r="R13" s="10">
        <v>0.90902777777777755</v>
      </c>
    </row>
  </sheetData>
  <mergeCells count="2">
    <mergeCell ref="B3:I3"/>
    <mergeCell ref="K3:R3"/>
  </mergeCells>
  <conditionalFormatting sqref="B5:R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947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2025-12-10T15:08:20Z</dcterms:modified>
</cp:coreProperties>
</file>