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Sabado\"/>
    </mc:Choice>
  </mc:AlternateContent>
  <xr:revisionPtr revIDLastSave="0" documentId="13_ncr:1_{6A8EE070-D6D6-454A-9A0C-45FF2DAEBFE1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46 S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<sst xmlns="http://schemas.openxmlformats.org/spreadsheetml/2006/main" count="40" uniqueCount="23">
  <si>
    <t>Denominación</t>
  </si>
  <si>
    <t>Sentido</t>
  </si>
  <si>
    <t>Departamento</t>
  </si>
  <si>
    <t>GUAYMALLEN</t>
  </si>
  <si>
    <t>Línea</t>
  </si>
  <si>
    <t>Lugar de Referencia</t>
  </si>
  <si>
    <t>CONTROL CALLE PERON</t>
  </si>
  <si>
    <t>MAIPU - CENTRO POR ACCESO ESTE</t>
  </si>
  <si>
    <t>MAZA Y GOMEZ</t>
  </si>
  <si>
    <t>BODEGA UVITA</t>
  </si>
  <si>
    <t>URQUIZA Y LAT. SUR ACCESO ESTE</t>
  </si>
  <si>
    <t>ACCESO ESTE Y URQUIZA</t>
  </si>
  <si>
    <t>MAIPU</t>
  </si>
  <si>
    <t>CATAMARCA Y RIOJA</t>
  </si>
  <si>
    <t>PADRE VAZQUEZ Y CORREA</t>
  </si>
  <si>
    <t>SARMIENTO Y GABRIELLI</t>
  </si>
  <si>
    <t>ETOM (COSTANERA)</t>
  </si>
  <si>
    <t>CAÑADITA ALEGRE Y LAT. ACC. ESTE</t>
  </si>
  <si>
    <t>GABRIELLI Y SARMIENTO</t>
  </si>
  <si>
    <t>OZAMIS Y JUAN B. JUSTO</t>
  </si>
  <si>
    <t>MENDOZA</t>
  </si>
  <si>
    <t>MAIPU - MENDOZA</t>
  </si>
  <si>
    <t>MENDOZA - MAIPU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</si>
</sst>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7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showGridLines="0" tabSelected="1" topLeftCell="A10" zoomScale="55" zoomScaleNormal="55" workbookViewId="0">
      <selection activeCell="D13" sqref="D13"/>
    </sheetView>
  </sheetViews>
  <sheetFormatPr baseColWidth="10" defaultColWidth="11.42578125" defaultRowHeight="12.75" x14ac:dyDescent="0.2"/>
  <cols>
    <col min="1" max="1" width="22" style="3" customWidth="1"/>
    <col min="2" max="9" width="14.42578125" style="3" customWidth="1"/>
    <col min="10" max="10" width="3.5703125" style="3" customWidth="1"/>
    <col min="11" max="18" width="14.42578125" style="3" customWidth="1"/>
    <col min="19" max="16384" width="11.42578125" style="3"/>
  </cols>
  <sheetData>
    <row r="1" spans="1:18" ht="18.75" customHeight="1" x14ac:dyDescent="0.2">
      <c r="A1" s="1" t="s">
        <v>4</v>
      </c>
      <c r="B1" s="1"/>
      <c r="C1" s="1">
        <v>946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8.75" customHeight="1" x14ac:dyDescent="0.2">
      <c r="A2" s="1" t="s">
        <v>0</v>
      </c>
      <c r="B2" s="1"/>
      <c r="C2" s="1" t="s">
        <v>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8.75" customHeight="1" x14ac:dyDescent="0.2">
      <c r="A3" s="4" t="s">
        <v>1</v>
      </c>
      <c r="B3" s="12" t="s">
        <v>21</v>
      </c>
      <c r="C3" s="12"/>
      <c r="D3" s="12"/>
      <c r="E3" s="12"/>
      <c r="F3" s="12"/>
      <c r="G3" s="12"/>
      <c r="H3" s="12"/>
      <c r="I3" s="12"/>
      <c r="J3" s="5"/>
      <c r="K3" s="12" t="s">
        <v>22</v>
      </c>
      <c r="L3" s="12"/>
      <c r="M3" s="12"/>
      <c r="N3" s="12"/>
      <c r="O3" s="12"/>
      <c r="P3" s="12"/>
      <c r="Q3" s="12"/>
      <c r="R3" s="12"/>
    </row>
    <row r="4" spans="1:18" ht="18.75" customHeight="1" x14ac:dyDescent="0.2">
      <c r="A4" s="6" t="s">
        <v>2</v>
      </c>
      <c r="B4" s="6" t="s">
        <v>12</v>
      </c>
      <c r="C4" s="6" t="s">
        <v>12</v>
      </c>
      <c r="D4" s="6" t="s">
        <v>12</v>
      </c>
      <c r="E4" s="6" t="s">
        <v>12</v>
      </c>
      <c r="F4" s="6" t="s">
        <v>12</v>
      </c>
      <c r="G4" s="6" t="s">
        <v>3</v>
      </c>
      <c r="H4" s="6" t="s">
        <v>3</v>
      </c>
      <c r="I4" s="6" t="s">
        <v>20</v>
      </c>
      <c r="J4" s="5"/>
      <c r="K4" s="6" t="s">
        <v>20</v>
      </c>
      <c r="L4" s="6" t="s">
        <v>3</v>
      </c>
      <c r="M4" s="6" t="s">
        <v>3</v>
      </c>
      <c r="N4" s="6" t="s">
        <v>12</v>
      </c>
      <c r="O4" s="6" t="s">
        <v>12</v>
      </c>
      <c r="P4" s="6" t="s">
        <v>12</v>
      </c>
      <c r="Q4" s="6" t="s">
        <v>12</v>
      </c>
      <c r="R4" s="6" t="s">
        <v>12</v>
      </c>
    </row>
    <row r="5" spans="1:18" ht="50.25" customHeight="1" x14ac:dyDescent="0.2">
      <c r="A5" s="7" t="s">
        <v>5</v>
      </c>
      <c r="B5" s="7" t="s">
        <v>6</v>
      </c>
      <c r="C5" s="7" t="s">
        <v>14</v>
      </c>
      <c r="D5" s="7" t="s">
        <v>8</v>
      </c>
      <c r="E5" s="7" t="s">
        <v>15</v>
      </c>
      <c r="F5" s="7" t="s">
        <v>9</v>
      </c>
      <c r="G5" s="7" t="s">
        <v>10</v>
      </c>
      <c r="H5" s="7" t="s">
        <v>16</v>
      </c>
      <c r="I5" s="7" t="s">
        <v>13</v>
      </c>
      <c r="J5" s="8"/>
      <c r="K5" s="7" t="s">
        <v>13</v>
      </c>
      <c r="L5" s="7" t="s">
        <v>17</v>
      </c>
      <c r="M5" s="7" t="s">
        <v>11</v>
      </c>
      <c r="N5" s="7" t="s">
        <v>9</v>
      </c>
      <c r="O5" s="7" t="s">
        <v>18</v>
      </c>
      <c r="P5" s="7" t="s">
        <v>8</v>
      </c>
      <c r="Q5" s="7" t="s">
        <v>19</v>
      </c>
      <c r="R5" s="7" t="s">
        <v>6</v>
      </c>
    </row>
    <row r="6" spans="1:18" ht="24" customHeight="1" x14ac:dyDescent="0.2">
      <c r="A6" s="11"/>
      <c r="B6" s="9">
        <v>0.23402777777777781</v>
      </c>
      <c r="C6" s="9">
        <v>0.23888888888888893</v>
      </c>
      <c r="D6" s="9">
        <v>0.24305555555555561</v>
      </c>
      <c r="E6" s="9">
        <v>0.24722222222222229</v>
      </c>
      <c r="F6" s="9">
        <v>0.2506944444444445</v>
      </c>
      <c r="G6" s="9">
        <v>0.25555555555555559</v>
      </c>
      <c r="H6" s="9">
        <v>0.26319444444444445</v>
      </c>
      <c r="I6" s="9">
        <v>0.2673611111111111</v>
      </c>
      <c r="J6" s="10"/>
      <c r="K6" s="9">
        <v>0.2673611111111111</v>
      </c>
      <c r="L6" s="9">
        <v>0.2722222222222222</v>
      </c>
      <c r="M6" s="9">
        <v>0.27638888888888885</v>
      </c>
      <c r="N6" s="9">
        <v>0.28124999999999994</v>
      </c>
      <c r="O6" s="9">
        <v>0.2854166666666666</v>
      </c>
      <c r="P6" s="9">
        <v>0.29027777777777769</v>
      </c>
      <c r="Q6" s="9">
        <v>0.2937499999999999</v>
      </c>
      <c r="R6" s="9">
        <v>0.29861111111111099</v>
      </c>
    </row>
    <row r="7" spans="1:18" ht="24" customHeight="1" x14ac:dyDescent="0.2">
      <c r="A7" s="11"/>
      <c r="B7" s="9">
        <v>0.2722222222222222</v>
      </c>
      <c r="C7" s="9">
        <v>0.27708333333333329</v>
      </c>
      <c r="D7" s="9">
        <v>0.28124999999999994</v>
      </c>
      <c r="E7" s="9">
        <v>0.28611111111111104</v>
      </c>
      <c r="F7" s="9">
        <v>0.29027777777777769</v>
      </c>
      <c r="G7" s="9">
        <v>0.29583333333333323</v>
      </c>
      <c r="H7" s="9">
        <v>0.30416666666666659</v>
      </c>
      <c r="I7" s="9">
        <v>0.30833333333333324</v>
      </c>
      <c r="J7" s="10"/>
      <c r="K7" s="9">
        <v>0.30833333333333324</v>
      </c>
      <c r="L7" s="9">
        <v>0.31388888888888877</v>
      </c>
      <c r="M7" s="9">
        <v>0.31874999999999987</v>
      </c>
      <c r="N7" s="9">
        <v>0.3243055555555554</v>
      </c>
      <c r="O7" s="9">
        <v>0.32847222222222205</v>
      </c>
      <c r="P7" s="9">
        <v>0.33333333333333315</v>
      </c>
      <c r="Q7" s="9">
        <v>0.3374999999999998</v>
      </c>
      <c r="R7" s="9">
        <v>0.34236111111111089</v>
      </c>
    </row>
    <row r="8" spans="1:18" ht="24" customHeight="1" x14ac:dyDescent="0.2">
      <c r="A8" s="11"/>
      <c r="B8" s="9">
        <v>0.29166666666666669</v>
      </c>
      <c r="C8" s="9">
        <v>0.29652777777777778</v>
      </c>
      <c r="D8" s="9">
        <v>0.30069444444444443</v>
      </c>
      <c r="E8" s="9">
        <v>0.30555555555555552</v>
      </c>
      <c r="F8" s="9">
        <v>0.30972222222222218</v>
      </c>
      <c r="G8" s="9">
        <v>0.31527777777777771</v>
      </c>
      <c r="H8" s="9">
        <v>0.32361111111111107</v>
      </c>
      <c r="I8" s="9">
        <v>0.32777777777777772</v>
      </c>
      <c r="J8" s="10"/>
      <c r="K8" s="9">
        <v>0.32777777777777772</v>
      </c>
      <c r="L8" s="9">
        <v>0.33333333333333326</v>
      </c>
      <c r="M8" s="9">
        <v>0.33819444444444435</v>
      </c>
      <c r="N8" s="9">
        <v>0.34374999999999989</v>
      </c>
      <c r="O8" s="9">
        <v>0.34791666666666654</v>
      </c>
      <c r="P8" s="9">
        <v>0.35277777777777763</v>
      </c>
      <c r="Q8" s="9">
        <v>0.35694444444444429</v>
      </c>
      <c r="R8" s="9">
        <v>0.36180555555555538</v>
      </c>
    </row>
    <row r="9" spans="1:18" ht="24" customHeight="1" x14ac:dyDescent="0.2">
      <c r="A9" s="11"/>
      <c r="B9" s="9">
        <v>0.32013888888888892</v>
      </c>
      <c r="C9" s="9">
        <v>0.32500000000000001</v>
      </c>
      <c r="D9" s="9">
        <v>0.32916666666666666</v>
      </c>
      <c r="E9" s="9">
        <v>0.33402777777777776</v>
      </c>
      <c r="F9" s="9">
        <v>0.33819444444444441</v>
      </c>
      <c r="G9" s="9">
        <v>0.34374999999999994</v>
      </c>
      <c r="H9" s="9">
        <v>0.3520833333333333</v>
      </c>
      <c r="I9" s="9">
        <v>0.35624999999999996</v>
      </c>
      <c r="J9" s="10"/>
      <c r="K9" s="9">
        <v>0.35624999999999996</v>
      </c>
      <c r="L9" s="9">
        <v>0.36180555555555549</v>
      </c>
      <c r="M9" s="9">
        <v>0.36666666666666659</v>
      </c>
      <c r="N9" s="9">
        <v>0.37222222222222212</v>
      </c>
      <c r="O9" s="9">
        <v>0.37638888888888877</v>
      </c>
      <c r="P9" s="9">
        <v>0.38124999999999987</v>
      </c>
      <c r="Q9" s="9">
        <v>0.38541666666666652</v>
      </c>
      <c r="R9" s="9">
        <v>0.39027777777777761</v>
      </c>
    </row>
    <row r="10" spans="1:18" ht="24" customHeight="1" x14ac:dyDescent="0.2">
      <c r="A10" s="11"/>
      <c r="B10" s="9">
        <v>0.35972222222222222</v>
      </c>
      <c r="C10" s="9">
        <v>0.36458333333333331</v>
      </c>
      <c r="D10" s="9">
        <v>0.36874999999999997</v>
      </c>
      <c r="E10" s="9">
        <v>0.37361111111111106</v>
      </c>
      <c r="F10" s="9">
        <v>0.37777777777777771</v>
      </c>
      <c r="G10" s="9">
        <v>0.38333333333333325</v>
      </c>
      <c r="H10" s="9">
        <v>0.39166666666666661</v>
      </c>
      <c r="I10" s="9">
        <v>0.39583333333333326</v>
      </c>
      <c r="J10" s="10"/>
      <c r="K10" s="9">
        <v>0.39583333333333326</v>
      </c>
      <c r="L10" s="9">
        <v>0.4013888888888888</v>
      </c>
      <c r="M10" s="9">
        <v>0.40624999999999989</v>
      </c>
      <c r="N10" s="9">
        <v>0.41180555555555542</v>
      </c>
      <c r="O10" s="9">
        <v>0.41597222222222208</v>
      </c>
      <c r="P10" s="9">
        <v>0.42083333333333317</v>
      </c>
      <c r="Q10" s="9">
        <v>0.42499999999999982</v>
      </c>
      <c r="R10" s="9">
        <v>0.42986111111111092</v>
      </c>
    </row>
    <row r="11" spans="1:18" ht="24" customHeight="1" x14ac:dyDescent="0.2">
      <c r="A11" s="11"/>
      <c r="B11" s="9">
        <v>0.3888888888888889</v>
      </c>
      <c r="C11" s="9">
        <v>0.39374999999999999</v>
      </c>
      <c r="D11" s="9">
        <v>0.39791666666666664</v>
      </c>
      <c r="E11" s="9">
        <v>0.40277777777777773</v>
      </c>
      <c r="F11" s="9">
        <v>0.40694444444444439</v>
      </c>
      <c r="G11" s="9">
        <v>0.41249999999999992</v>
      </c>
      <c r="H11" s="9">
        <v>0.42083333333333328</v>
      </c>
      <c r="I11" s="9">
        <v>0.42499999999999993</v>
      </c>
      <c r="J11" s="10"/>
      <c r="K11" s="9">
        <v>0.42499999999999993</v>
      </c>
      <c r="L11" s="9">
        <v>0.43055555555555547</v>
      </c>
      <c r="M11" s="9">
        <v>0.43541666666666656</v>
      </c>
      <c r="N11" s="9">
        <v>0.4409722222222221</v>
      </c>
      <c r="O11" s="9">
        <v>0.44513888888888875</v>
      </c>
      <c r="P11" s="9">
        <v>0.44999999999999984</v>
      </c>
      <c r="Q11" s="9">
        <v>0.4541666666666665</v>
      </c>
      <c r="R11" s="9">
        <v>0.45902777777777759</v>
      </c>
    </row>
    <row r="12" spans="1:18" ht="24" customHeight="1" x14ac:dyDescent="0.2">
      <c r="A12" s="11"/>
      <c r="B12" s="9">
        <v>0.41597222222222219</v>
      </c>
      <c r="C12" s="9">
        <v>0.42083333333333328</v>
      </c>
      <c r="D12" s="9">
        <v>0.42499999999999993</v>
      </c>
      <c r="E12" s="9">
        <v>0.42986111111111103</v>
      </c>
      <c r="F12" s="9">
        <v>0.43402777777777768</v>
      </c>
      <c r="G12" s="9">
        <v>0.43958333333333321</v>
      </c>
      <c r="H12" s="9">
        <v>0.44791666666666657</v>
      </c>
      <c r="I12" s="9">
        <v>0.45208333333333323</v>
      </c>
      <c r="J12" s="10"/>
      <c r="K12" s="9">
        <v>0.45208333333333323</v>
      </c>
      <c r="L12" s="9">
        <v>0.45763888888888876</v>
      </c>
      <c r="M12" s="9">
        <v>0.46249999999999986</v>
      </c>
      <c r="N12" s="9">
        <v>0.46805555555555539</v>
      </c>
      <c r="O12" s="9">
        <v>0.47222222222222204</v>
      </c>
      <c r="P12" s="9">
        <v>0.47708333333333314</v>
      </c>
      <c r="Q12" s="9">
        <v>0.48124999999999979</v>
      </c>
      <c r="R12" s="9">
        <v>0.48611111111111088</v>
      </c>
    </row>
    <row r="13" spans="1:18" ht="24" customHeight="1" x14ac:dyDescent="0.2">
      <c r="A13" s="11"/>
      <c r="B13" s="9">
        <v>0.44236111111111115</v>
      </c>
      <c r="C13" s="9">
        <v>0.44722222222222224</v>
      </c>
      <c r="D13" s="9">
        <v>0.4513888888888889</v>
      </c>
      <c r="E13" s="9">
        <v>0.45624999999999999</v>
      </c>
      <c r="F13" s="9">
        <v>0.46041666666666664</v>
      </c>
      <c r="G13" s="9">
        <v>0.46597222222222218</v>
      </c>
      <c r="H13" s="9">
        <v>0.47430555555555554</v>
      </c>
      <c r="I13" s="9">
        <v>0.47847222222222219</v>
      </c>
      <c r="J13" s="10"/>
      <c r="K13" s="9">
        <v>0.47847222222222219</v>
      </c>
      <c r="L13" s="9">
        <v>0.48402777777777772</v>
      </c>
      <c r="M13" s="9">
        <v>0.48888888888888882</v>
      </c>
      <c r="N13" s="9">
        <v>0.49444444444444435</v>
      </c>
      <c r="O13" s="9">
        <v>0.49861111111111101</v>
      </c>
      <c r="P13" s="9">
        <v>0.5034722222222221</v>
      </c>
      <c r="Q13" s="9">
        <v>0.50763888888888875</v>
      </c>
      <c r="R13" s="9">
        <v>0.51249999999999984</v>
      </c>
    </row>
    <row r="14" spans="1:18" ht="24" customHeight="1" x14ac:dyDescent="0.2">
      <c r="A14" s="11"/>
      <c r="B14" s="9">
        <v>0.47638888888888892</v>
      </c>
      <c r="C14" s="9">
        <v>0.48125000000000001</v>
      </c>
      <c r="D14" s="9">
        <v>0.48541666666666666</v>
      </c>
      <c r="E14" s="9">
        <v>0.49027777777777776</v>
      </c>
      <c r="F14" s="9">
        <v>0.49444444444444441</v>
      </c>
      <c r="G14" s="9">
        <v>0.49999999999999994</v>
      </c>
      <c r="H14" s="9">
        <v>0.5083333333333333</v>
      </c>
      <c r="I14" s="9">
        <v>0.51249999999999996</v>
      </c>
      <c r="J14" s="10"/>
      <c r="K14" s="9">
        <v>0.51249999999999996</v>
      </c>
      <c r="L14" s="9">
        <v>0.51805555555555549</v>
      </c>
      <c r="M14" s="9">
        <v>0.52291666666666659</v>
      </c>
      <c r="N14" s="9">
        <v>0.52847222222222212</v>
      </c>
      <c r="O14" s="9">
        <v>0.53263888888888877</v>
      </c>
      <c r="P14" s="9">
        <v>0.53749999999999987</v>
      </c>
      <c r="Q14" s="9">
        <v>0.54166666666666652</v>
      </c>
      <c r="R14" s="9">
        <v>0.54652777777777761</v>
      </c>
    </row>
    <row r="15" spans="1:18" ht="24" customHeight="1" x14ac:dyDescent="0.2">
      <c r="A15" s="11"/>
      <c r="B15" s="9">
        <v>0.5</v>
      </c>
      <c r="C15" s="9">
        <v>0.50486111111111109</v>
      </c>
      <c r="D15" s="9">
        <v>0.50902777777777775</v>
      </c>
      <c r="E15" s="9">
        <v>0.51388888888888884</v>
      </c>
      <c r="F15" s="9">
        <v>0.51805555555555549</v>
      </c>
      <c r="G15" s="9">
        <v>0.52361111111111103</v>
      </c>
      <c r="H15" s="9">
        <v>0.53194444444444433</v>
      </c>
      <c r="I15" s="9">
        <v>0.53611111111111098</v>
      </c>
      <c r="J15" s="10"/>
      <c r="K15" s="9">
        <v>0.53611111111111098</v>
      </c>
      <c r="L15" s="9">
        <v>0.54166666666666652</v>
      </c>
      <c r="M15" s="9">
        <v>0.54652777777777761</v>
      </c>
      <c r="N15" s="9">
        <v>0.55208333333333315</v>
      </c>
      <c r="O15" s="9">
        <v>0.5562499999999998</v>
      </c>
      <c r="P15" s="9">
        <v>0.56111111111111089</v>
      </c>
      <c r="Q15" s="9">
        <v>0.56527777777777755</v>
      </c>
      <c r="R15" s="9">
        <v>0.57013888888888864</v>
      </c>
    </row>
    <row r="16" spans="1:18" ht="24" customHeight="1" x14ac:dyDescent="0.2">
      <c r="A16" s="11"/>
      <c r="B16" s="9">
        <v>0.53472222222222221</v>
      </c>
      <c r="C16" s="9">
        <v>0.5395833333333333</v>
      </c>
      <c r="D16" s="9">
        <v>0.54374999999999996</v>
      </c>
      <c r="E16" s="9">
        <v>0.54861111111111105</v>
      </c>
      <c r="F16" s="9">
        <v>0.5527777777777777</v>
      </c>
      <c r="G16" s="9">
        <v>0.55833333333333324</v>
      </c>
      <c r="H16" s="9">
        <v>0.56666666666666654</v>
      </c>
      <c r="I16" s="9">
        <v>0.57083333333333319</v>
      </c>
      <c r="J16" s="10"/>
      <c r="K16" s="9">
        <v>0.57083333333333319</v>
      </c>
      <c r="L16" s="9">
        <v>0.57638888888888873</v>
      </c>
      <c r="M16" s="9">
        <v>0.58124999999999982</v>
      </c>
      <c r="N16" s="9">
        <v>0.58680555555555536</v>
      </c>
      <c r="O16" s="9">
        <v>0.59097222222222201</v>
      </c>
      <c r="P16" s="9">
        <v>0.5958333333333331</v>
      </c>
      <c r="Q16" s="9">
        <v>0.59999999999999976</v>
      </c>
      <c r="R16" s="9">
        <v>0.60486111111111085</v>
      </c>
    </row>
    <row r="17" spans="1:18" ht="24" customHeight="1" x14ac:dyDescent="0.2">
      <c r="A17" s="11"/>
      <c r="B17" s="9">
        <v>0.56388888888888888</v>
      </c>
      <c r="C17" s="9">
        <v>0.56874999999999998</v>
      </c>
      <c r="D17" s="9">
        <v>0.57291666666666663</v>
      </c>
      <c r="E17" s="9">
        <v>0.57777777777777772</v>
      </c>
      <c r="F17" s="9">
        <v>0.58194444444444438</v>
      </c>
      <c r="G17" s="9">
        <v>0.58749999999999991</v>
      </c>
      <c r="H17" s="9">
        <v>0.59583333333333321</v>
      </c>
      <c r="I17" s="9">
        <v>0.59999999999999987</v>
      </c>
      <c r="J17" s="10"/>
      <c r="K17" s="9">
        <v>0.59999999999999987</v>
      </c>
      <c r="L17" s="9">
        <v>0.6055555555555554</v>
      </c>
      <c r="M17" s="9">
        <v>0.6104166666666665</v>
      </c>
      <c r="N17" s="9">
        <v>0.61597222222222203</v>
      </c>
      <c r="O17" s="9">
        <v>0.62013888888888868</v>
      </c>
      <c r="P17" s="9">
        <v>0.62499999999999978</v>
      </c>
      <c r="Q17" s="9">
        <v>0.62916666666666643</v>
      </c>
      <c r="R17" s="9">
        <v>0.63402777777777752</v>
      </c>
    </row>
    <row r="18" spans="1:18" ht="24" customHeight="1" x14ac:dyDescent="0.2">
      <c r="A18" s="11"/>
      <c r="B18" s="9">
        <v>0.59305555555555556</v>
      </c>
      <c r="C18" s="9">
        <v>0.59791666666666665</v>
      </c>
      <c r="D18" s="9">
        <v>0.6020833333333333</v>
      </c>
      <c r="E18" s="9">
        <v>0.6069444444444444</v>
      </c>
      <c r="F18" s="9">
        <v>0.61111111111111105</v>
      </c>
      <c r="G18" s="9">
        <v>0.61666666666666659</v>
      </c>
      <c r="H18" s="9">
        <v>0.62499999999999989</v>
      </c>
      <c r="I18" s="9">
        <v>0.62916666666666654</v>
      </c>
      <c r="J18" s="10"/>
      <c r="K18" s="9">
        <v>0.62916666666666654</v>
      </c>
      <c r="L18" s="9">
        <v>0.63472222222222208</v>
      </c>
      <c r="M18" s="9">
        <v>0.63958333333333317</v>
      </c>
      <c r="N18" s="9">
        <v>0.64513888888888871</v>
      </c>
      <c r="O18" s="9">
        <v>0.64930555555555536</v>
      </c>
      <c r="P18" s="9">
        <v>0.65416666666666645</v>
      </c>
      <c r="Q18" s="9">
        <v>0.6583333333333331</v>
      </c>
      <c r="R18" s="9">
        <v>0.6631944444444442</v>
      </c>
    </row>
    <row r="19" spans="1:18" ht="24" customHeight="1" x14ac:dyDescent="0.2">
      <c r="A19" s="11"/>
      <c r="B19" s="9">
        <v>0.62222222222222223</v>
      </c>
      <c r="C19" s="9">
        <v>0.62708333333333333</v>
      </c>
      <c r="D19" s="9">
        <v>0.63124999999999998</v>
      </c>
      <c r="E19" s="9">
        <v>0.63611111111111107</v>
      </c>
      <c r="F19" s="9">
        <v>0.64027777777777772</v>
      </c>
      <c r="G19" s="9">
        <v>0.64583333333333326</v>
      </c>
      <c r="H19" s="9">
        <v>0.65416666666666656</v>
      </c>
      <c r="I19" s="9">
        <v>0.65833333333333321</v>
      </c>
      <c r="J19" s="10"/>
      <c r="K19" s="9">
        <v>0.65833333333333321</v>
      </c>
      <c r="L19" s="9">
        <v>0.66388888888888875</v>
      </c>
      <c r="M19" s="9">
        <v>0.66874999999999984</v>
      </c>
      <c r="N19" s="9">
        <v>0.67430555555555538</v>
      </c>
      <c r="O19" s="9">
        <v>0.67847222222222203</v>
      </c>
      <c r="P19" s="9">
        <v>0.68333333333333313</v>
      </c>
      <c r="Q19" s="9">
        <v>0.68749999999999978</v>
      </c>
      <c r="R19" s="9">
        <v>0.69236111111111087</v>
      </c>
    </row>
    <row r="20" spans="1:18" ht="24" customHeight="1" x14ac:dyDescent="0.2">
      <c r="A20" s="11"/>
      <c r="B20" s="9">
        <v>0.65</v>
      </c>
      <c r="C20" s="9">
        <v>0.65486111111111112</v>
      </c>
      <c r="D20" s="9">
        <v>0.65902777777777777</v>
      </c>
      <c r="E20" s="9">
        <v>0.66388888888888886</v>
      </c>
      <c r="F20" s="9">
        <v>0.66805555555555551</v>
      </c>
      <c r="G20" s="9">
        <v>0.67361111111111105</v>
      </c>
      <c r="H20" s="9">
        <v>0.68194444444444435</v>
      </c>
      <c r="I20" s="9">
        <v>0.68611111111111101</v>
      </c>
      <c r="J20" s="10"/>
      <c r="K20" s="9">
        <v>0.68611111111111101</v>
      </c>
      <c r="L20" s="9">
        <v>0.69166666666666654</v>
      </c>
      <c r="M20" s="9">
        <v>0.69652777777777763</v>
      </c>
      <c r="N20" s="9">
        <v>0.70208333333333317</v>
      </c>
      <c r="O20" s="9">
        <v>0.70624999999999982</v>
      </c>
      <c r="P20" s="9">
        <v>0.71111111111111092</v>
      </c>
      <c r="Q20" s="9">
        <v>0.71527777777777757</v>
      </c>
      <c r="R20" s="9">
        <v>0.72013888888888866</v>
      </c>
    </row>
    <row r="21" spans="1:18" ht="24" customHeight="1" x14ac:dyDescent="0.2">
      <c r="A21" s="11"/>
      <c r="B21" s="9">
        <v>0.68055555555555547</v>
      </c>
      <c r="C21" s="9">
        <v>0.68541666666666656</v>
      </c>
      <c r="D21" s="9">
        <v>0.68958333333333321</v>
      </c>
      <c r="E21" s="9">
        <v>0.69444444444444431</v>
      </c>
      <c r="F21" s="9">
        <v>0.69861111111111096</v>
      </c>
      <c r="G21" s="9">
        <v>0.7041666666666665</v>
      </c>
      <c r="H21" s="9">
        <v>0.7124999999999998</v>
      </c>
      <c r="I21" s="9">
        <v>0.71666666666666645</v>
      </c>
      <c r="J21" s="10"/>
      <c r="K21" s="9">
        <v>0.71666666666666645</v>
      </c>
      <c r="L21" s="9">
        <v>0.72222222222222199</v>
      </c>
      <c r="M21" s="9">
        <v>0.72708333333333308</v>
      </c>
      <c r="N21" s="9">
        <v>0.73263888888888862</v>
      </c>
      <c r="O21" s="9">
        <v>0.73680555555555527</v>
      </c>
      <c r="P21" s="9">
        <v>0.74166666666666636</v>
      </c>
      <c r="Q21" s="9">
        <v>0.74583333333333302</v>
      </c>
      <c r="R21" s="9">
        <v>0.75069444444444411</v>
      </c>
    </row>
    <row r="22" spans="1:18" ht="24" customHeight="1" x14ac:dyDescent="0.2">
      <c r="A22" s="11"/>
      <c r="B22" s="9">
        <v>0.70972222222222225</v>
      </c>
      <c r="C22" s="9">
        <v>0.71458333333333335</v>
      </c>
      <c r="D22" s="9">
        <v>0.71875</v>
      </c>
      <c r="E22" s="9">
        <v>0.72361111111111109</v>
      </c>
      <c r="F22" s="9">
        <v>0.72777777777777775</v>
      </c>
      <c r="G22" s="9">
        <v>0.73333333333333328</v>
      </c>
      <c r="H22" s="9">
        <v>0.74166666666666659</v>
      </c>
      <c r="I22" s="9">
        <v>0.74583333333333324</v>
      </c>
      <c r="J22" s="10"/>
      <c r="K22" s="9">
        <v>0.74583333333333324</v>
      </c>
      <c r="L22" s="9">
        <v>0.75138888888888877</v>
      </c>
      <c r="M22" s="9">
        <v>0.75624999999999987</v>
      </c>
      <c r="N22" s="9">
        <v>0.7618055555555554</v>
      </c>
      <c r="O22" s="9">
        <v>0.76597222222222205</v>
      </c>
      <c r="P22" s="9">
        <v>0.77083333333333315</v>
      </c>
      <c r="Q22" s="9">
        <v>0.7749999999999998</v>
      </c>
      <c r="R22" s="9">
        <v>0.77986111111111089</v>
      </c>
    </row>
    <row r="23" spans="1:18" ht="24" customHeight="1" x14ac:dyDescent="0.2">
      <c r="A23" s="11"/>
      <c r="B23" s="9">
        <v>0.74236111111111114</v>
      </c>
      <c r="C23" s="9">
        <v>0.74722222222222223</v>
      </c>
      <c r="D23" s="9">
        <v>0.75138888888888888</v>
      </c>
      <c r="E23" s="9">
        <v>0.75624999999999998</v>
      </c>
      <c r="F23" s="9">
        <v>0.76041666666666663</v>
      </c>
      <c r="G23" s="9">
        <v>0.76597222222222217</v>
      </c>
      <c r="H23" s="9">
        <v>0.77430555555555547</v>
      </c>
      <c r="I23" s="9">
        <v>0.77847222222222212</v>
      </c>
      <c r="J23" s="10"/>
      <c r="K23" s="9">
        <v>0.77847222222222212</v>
      </c>
      <c r="L23" s="9">
        <v>0.78402777777777766</v>
      </c>
      <c r="M23" s="9">
        <v>0.78888888888888875</v>
      </c>
      <c r="N23" s="9">
        <v>0.79444444444444429</v>
      </c>
      <c r="O23" s="9">
        <v>0.79861111111111094</v>
      </c>
      <c r="P23" s="9">
        <v>0.80347222222222203</v>
      </c>
      <c r="Q23" s="9">
        <v>0.80763888888888868</v>
      </c>
      <c r="R23" s="9">
        <v>0.81249999999999978</v>
      </c>
    </row>
    <row r="24" spans="1:18" ht="24" customHeight="1" x14ac:dyDescent="0.2">
      <c r="A24" s="11"/>
      <c r="B24" s="9">
        <v>0.75902777777777775</v>
      </c>
      <c r="C24" s="9">
        <v>0.76388888888888884</v>
      </c>
      <c r="D24" s="9">
        <v>0.76805555555555549</v>
      </c>
      <c r="E24" s="9">
        <v>0.77291666666666659</v>
      </c>
      <c r="F24" s="9">
        <v>0.77708333333333324</v>
      </c>
      <c r="G24" s="9">
        <v>0.78263888888888877</v>
      </c>
      <c r="H24" s="9">
        <v>0.79097222222222208</v>
      </c>
      <c r="I24" s="9">
        <v>0.79513888888888873</v>
      </c>
      <c r="J24" s="10"/>
      <c r="K24" s="9">
        <v>0.79513888888888873</v>
      </c>
      <c r="L24" s="9">
        <v>0.80069444444444426</v>
      </c>
      <c r="M24" s="9">
        <v>0.80555555555555536</v>
      </c>
      <c r="N24" s="9">
        <v>0.81111111111111089</v>
      </c>
      <c r="O24" s="9">
        <v>0.81527777777777755</v>
      </c>
      <c r="P24" s="9">
        <v>0.82013888888888864</v>
      </c>
      <c r="Q24" s="9">
        <v>0.82430555555555529</v>
      </c>
      <c r="R24" s="9">
        <v>0.82916666666666639</v>
      </c>
    </row>
    <row r="25" spans="1:18" ht="24" customHeight="1" x14ac:dyDescent="0.2">
      <c r="A25" s="11"/>
      <c r="B25" s="9">
        <v>0.79166666666666663</v>
      </c>
      <c r="C25" s="9">
        <v>0.79652777777777772</v>
      </c>
      <c r="D25" s="9">
        <v>0.80069444444444438</v>
      </c>
      <c r="E25" s="9">
        <v>0.80555555555555547</v>
      </c>
      <c r="F25" s="9">
        <v>0.80972222222222212</v>
      </c>
      <c r="G25" s="9">
        <v>0.81527777777777766</v>
      </c>
      <c r="H25" s="9">
        <v>0.82361111111111096</v>
      </c>
      <c r="I25" s="9">
        <v>0.82777777777777761</v>
      </c>
      <c r="J25" s="10"/>
      <c r="K25" s="9">
        <v>0.82777777777777761</v>
      </c>
      <c r="L25" s="9">
        <v>0.83333333333333315</v>
      </c>
      <c r="M25" s="9">
        <v>0.83819444444444424</v>
      </c>
      <c r="N25" s="9">
        <v>0.84374999999999978</v>
      </c>
      <c r="O25" s="9">
        <v>0.84791666666666643</v>
      </c>
      <c r="P25" s="9">
        <v>0.85277777777777752</v>
      </c>
      <c r="Q25" s="9">
        <v>0.85694444444444418</v>
      </c>
      <c r="R25" s="9">
        <v>0.86180555555555527</v>
      </c>
    </row>
    <row r="26" spans="1:18" ht="24" customHeight="1" x14ac:dyDescent="0.2">
      <c r="A26" s="11"/>
      <c r="B26" s="9">
        <v>0.82986111111111116</v>
      </c>
      <c r="C26" s="9">
        <v>0.83472222222222225</v>
      </c>
      <c r="D26" s="9">
        <v>0.83888888888888891</v>
      </c>
      <c r="E26" s="9">
        <v>0.84375</v>
      </c>
      <c r="F26" s="9">
        <v>0.84791666666666665</v>
      </c>
      <c r="G26" s="9">
        <v>0.85347222222222219</v>
      </c>
      <c r="H26" s="9">
        <v>0.86180555555555549</v>
      </c>
      <c r="I26" s="9">
        <v>0.86597222222222214</v>
      </c>
      <c r="J26" s="10"/>
      <c r="K26" s="9">
        <v>0.86597222222222214</v>
      </c>
      <c r="L26" s="9">
        <v>0.87152777777777768</v>
      </c>
      <c r="M26" s="9">
        <v>0.87638888888888877</v>
      </c>
      <c r="N26" s="9">
        <v>0.88194444444444431</v>
      </c>
      <c r="O26" s="9">
        <v>0.88611111111111096</v>
      </c>
      <c r="P26" s="9">
        <v>0.89097222222222205</v>
      </c>
      <c r="Q26" s="9">
        <v>0.89513888888888871</v>
      </c>
      <c r="R26" s="9">
        <v>0.8999999999999998</v>
      </c>
    </row>
    <row r="27" spans="1:18" ht="24" customHeight="1" x14ac:dyDescent="0.2">
      <c r="A27" s="11"/>
      <c r="B27" s="9">
        <v>0.86111111111111116</v>
      </c>
      <c r="C27" s="9">
        <v>0.86597222222222225</v>
      </c>
      <c r="D27" s="9">
        <v>0.87013888888888891</v>
      </c>
      <c r="E27" s="9">
        <v>0.875</v>
      </c>
      <c r="F27" s="9">
        <v>0.87916666666666665</v>
      </c>
      <c r="G27" s="9">
        <v>0.88472222222222219</v>
      </c>
      <c r="H27" s="9">
        <v>0.89305555555555549</v>
      </c>
      <c r="I27" s="9">
        <v>0.89722222222222214</v>
      </c>
      <c r="J27" s="10"/>
      <c r="K27" s="9">
        <v>0.89722222222222214</v>
      </c>
      <c r="L27" s="9">
        <v>0.90277777777777768</v>
      </c>
      <c r="M27" s="9">
        <v>0.90763888888888877</v>
      </c>
      <c r="N27" s="9">
        <v>0.91319444444444431</v>
      </c>
      <c r="O27" s="9">
        <v>0.91736111111111096</v>
      </c>
      <c r="P27" s="9">
        <v>0.92222222222222205</v>
      </c>
      <c r="Q27" s="9">
        <v>0.92638888888888871</v>
      </c>
      <c r="R27" s="9">
        <v>0.9312499999999998</v>
      </c>
    </row>
    <row r="28" spans="1:18" ht="24" customHeight="1" x14ac:dyDescent="0.2">
      <c r="A28" s="11"/>
      <c r="B28" s="9">
        <v>0.88888888888888884</v>
      </c>
      <c r="C28" s="9">
        <v>0.89374999999999993</v>
      </c>
      <c r="D28" s="9">
        <v>0.89791666666666659</v>
      </c>
      <c r="E28" s="9">
        <v>0.90208333333333324</v>
      </c>
      <c r="F28" s="9">
        <v>0.90555555555555545</v>
      </c>
      <c r="G28" s="9">
        <v>0.91041666666666654</v>
      </c>
      <c r="H28" s="9">
        <v>0.9180555555555554</v>
      </c>
      <c r="I28" s="9">
        <v>0.92222222222222205</v>
      </c>
      <c r="J28" s="10"/>
      <c r="K28" s="9">
        <v>0.92222222222222205</v>
      </c>
      <c r="L28" s="9">
        <v>0.92708333333333315</v>
      </c>
      <c r="M28" s="9">
        <v>0.9312499999999998</v>
      </c>
      <c r="N28" s="9">
        <v>0.93611111111111089</v>
      </c>
      <c r="O28" s="9">
        <v>0.94027777777777755</v>
      </c>
      <c r="P28" s="9">
        <v>0.94513888888888864</v>
      </c>
      <c r="Q28" s="9">
        <v>0.94861111111111085</v>
      </c>
      <c r="R28" s="9">
        <v>0.95347222222222194</v>
      </c>
    </row>
    <row r="29" spans="1:18" ht="24" customHeight="1" x14ac:dyDescent="0.2">
      <c r="A29" s="11"/>
      <c r="B29" s="9">
        <v>0.9590277777777777</v>
      </c>
      <c r="C29" s="9">
        <v>0.9638888888888888</v>
      </c>
      <c r="D29" s="9">
        <v>0.96805555555555545</v>
      </c>
      <c r="E29" s="9">
        <v>0.9722222222222221</v>
      </c>
      <c r="F29" s="9">
        <v>0.97569444444444431</v>
      </c>
      <c r="G29" s="9">
        <v>0.9805555555555554</v>
      </c>
      <c r="H29" s="9">
        <v>0.98819444444444426</v>
      </c>
      <c r="I29" s="9">
        <v>0.99236111111111092</v>
      </c>
      <c r="J29" s="10"/>
      <c r="K29" s="9">
        <v>0.99236111111111092</v>
      </c>
      <c r="L29" s="9">
        <v>0.99722222222222201</v>
      </c>
      <c r="M29" s="9">
        <v>1.0013888888888887</v>
      </c>
      <c r="N29" s="9">
        <v>1.0062499999999999</v>
      </c>
      <c r="O29" s="9">
        <v>1.0104166666666665</v>
      </c>
      <c r="P29" s="9">
        <v>1.0152777777777777</v>
      </c>
      <c r="Q29" s="9">
        <v>1.01875</v>
      </c>
      <c r="R29" s="9">
        <v>1.0236111111111112</v>
      </c>
    </row>
    <row r="30" spans="1:18" ht="24" customHeight="1" x14ac:dyDescent="0.2">
      <c r="A30" s="11"/>
      <c r="B30" s="9">
        <v>1.0118055555555556</v>
      </c>
      <c r="C30" s="9">
        <v>1.0166666666666668</v>
      </c>
      <c r="D30" s="9">
        <v>1.0208333333333335</v>
      </c>
      <c r="E30" s="9">
        <v>1.0250000000000001</v>
      </c>
      <c r="F30" s="9">
        <v>1.0284722222222225</v>
      </c>
      <c r="G30" s="9">
        <v>1.0333333333333337</v>
      </c>
      <c r="H30" s="9">
        <v>1.0409722222222226</v>
      </c>
      <c r="I30" s="9">
        <v>1.0451388888888893</v>
      </c>
      <c r="J30" s="10"/>
      <c r="K30" s="9">
        <v>1.0451388888888893</v>
      </c>
      <c r="L30" s="9">
        <v>1.0500000000000005</v>
      </c>
      <c r="M30" s="9">
        <v>1.0541666666666671</v>
      </c>
      <c r="N30" s="9">
        <v>1.0590277777777783</v>
      </c>
      <c r="O30" s="9">
        <v>1.063194444444445</v>
      </c>
      <c r="P30" s="9">
        <v>1.0680555555555562</v>
      </c>
      <c r="Q30" s="9">
        <v>1.0715277777777785</v>
      </c>
      <c r="R30" s="9">
        <v>1.0763888888888897</v>
      </c>
    </row>
  </sheetData>
  <mergeCells count="2">
    <mergeCell ref="B3:I3"/>
    <mergeCell ref="K3:R3"/>
  </mergeCells>
  <conditionalFormatting sqref="B5:R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946 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2025-12-10T13:29:14Z</dcterms:modified>
</cp:coreProperties>
</file>