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Feriado\"/>
    </mc:Choice>
  </mc:AlternateContent>
  <xr:revisionPtr revIDLastSave="0" documentId="13_ncr:1_{50E5044C-A4AA-4804-837B-7A90DD6DF89E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5 F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<sst xmlns="http://schemas.openxmlformats.org/spreadsheetml/2006/main" count="38" uniqueCount="21">
  <si>
    <t>Denominación</t>
  </si>
  <si>
    <t>Sentido</t>
  </si>
  <si>
    <t>Departamento</t>
  </si>
  <si>
    <t>MENDOZA</t>
  </si>
  <si>
    <t>GUAYMALLEN</t>
  </si>
  <si>
    <t>Línea</t>
  </si>
  <si>
    <t/>
  </si>
  <si>
    <t>Lugar de Referencia</t>
  </si>
  <si>
    <t>EXPRESO: MAIPÚ - CENTRO por Urquiza</t>
  </si>
  <si>
    <t>CONTROL CALLE PERON</t>
  </si>
  <si>
    <t>60 GRANADEROS Y MAZA</t>
  </si>
  <si>
    <t>MAZA Y SARMIENTO</t>
  </si>
  <si>
    <t>URQUIZA Y R. PEÑA</t>
  </si>
  <si>
    <t>AV V ZAPATA Y SALTA</t>
  </si>
  <si>
    <t>CORDOBA Y RIOJA</t>
  </si>
  <si>
    <t>RECONQUISTA Y ALBERDI</t>
  </si>
  <si>
    <t>MAZA Y BELGRANO</t>
  </si>
  <si>
    <t>ALSINA Y ACC.SUR</t>
  </si>
  <si>
    <t>MAIPU</t>
  </si>
  <si>
    <t>MAIPU - MENDOZA</t>
  </si>
  <si>
    <t>MENDOZA - 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</si>
</sst>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3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textRotation="255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showGridLines="0" tabSelected="1" zoomScale="70" zoomScaleNormal="70" workbookViewId="0">
      <selection activeCell="I6" sqref="I6:I18"/>
    </sheetView>
  </sheetViews>
  <sheetFormatPr baseColWidth="10" defaultColWidth="11.42578125" defaultRowHeight="12.75" x14ac:dyDescent="0.2"/>
  <cols>
    <col min="1" max="1" width="22" style="3" customWidth="1"/>
    <col min="2" max="8" width="14.42578125" style="3" customWidth="1"/>
    <col min="9" max="9" width="3.5703125" style="3" customWidth="1"/>
    <col min="10" max="16" width="14.42578125" style="3" customWidth="1"/>
    <col min="17" max="16384" width="11.42578125" style="3"/>
  </cols>
  <sheetData>
    <row r="1" spans="1:16" ht="18.75" customHeight="1" x14ac:dyDescent="0.2">
      <c r="A1" s="1" t="s">
        <v>5</v>
      </c>
      <c r="B1" s="1"/>
      <c r="C1" s="1">
        <v>945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75" customHeight="1" x14ac:dyDescent="0.2">
      <c r="A2" s="1" t="s">
        <v>0</v>
      </c>
      <c r="B2" s="1"/>
      <c r="C2" s="1" t="s">
        <v>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.75" customHeight="1" x14ac:dyDescent="0.2">
      <c r="A3" s="4" t="s">
        <v>1</v>
      </c>
      <c r="B3" s="12" t="s">
        <v>19</v>
      </c>
      <c r="C3" s="12"/>
      <c r="D3" s="12"/>
      <c r="E3" s="12"/>
      <c r="F3" s="12"/>
      <c r="G3" s="12"/>
      <c r="H3" s="12"/>
      <c r="I3" s="5"/>
      <c r="J3" s="12" t="s">
        <v>20</v>
      </c>
      <c r="K3" s="12"/>
      <c r="L3" s="12"/>
      <c r="M3" s="12"/>
      <c r="N3" s="12"/>
      <c r="O3" s="12"/>
      <c r="P3" s="12"/>
    </row>
    <row r="4" spans="1:16" ht="18.75" customHeight="1" x14ac:dyDescent="0.2">
      <c r="A4" s="6" t="s">
        <v>2</v>
      </c>
      <c r="B4" s="6" t="s">
        <v>18</v>
      </c>
      <c r="C4" s="6" t="s">
        <v>18</v>
      </c>
      <c r="D4" s="6" t="s">
        <v>18</v>
      </c>
      <c r="E4" s="6" t="s">
        <v>18</v>
      </c>
      <c r="F4" s="6" t="s">
        <v>4</v>
      </c>
      <c r="G4" s="6" t="s">
        <v>3</v>
      </c>
      <c r="H4" s="6" t="s">
        <v>3</v>
      </c>
      <c r="I4" s="5" t="s">
        <v>6</v>
      </c>
      <c r="J4" s="6" t="s">
        <v>3</v>
      </c>
      <c r="K4" s="6" t="s">
        <v>4</v>
      </c>
      <c r="L4" s="6" t="s">
        <v>4</v>
      </c>
      <c r="M4" s="6" t="s">
        <v>18</v>
      </c>
      <c r="N4" s="6" t="s">
        <v>18</v>
      </c>
      <c r="O4" s="6" t="s">
        <v>18</v>
      </c>
      <c r="P4" s="6" t="s">
        <v>18</v>
      </c>
    </row>
    <row r="5" spans="1:16" ht="50.25" customHeight="1" x14ac:dyDescent="0.2">
      <c r="A5" s="7" t="s">
        <v>7</v>
      </c>
      <c r="B5" s="7" t="s">
        <v>9</v>
      </c>
      <c r="C5" s="7" t="s">
        <v>10</v>
      </c>
      <c r="D5" s="7" t="s">
        <v>11</v>
      </c>
      <c r="E5" s="7" t="s">
        <v>12</v>
      </c>
      <c r="F5" s="7" t="s">
        <v>17</v>
      </c>
      <c r="G5" s="7" t="s">
        <v>13</v>
      </c>
      <c r="H5" s="7" t="s">
        <v>14</v>
      </c>
      <c r="I5" s="8" t="s">
        <v>6</v>
      </c>
      <c r="J5" s="7" t="s">
        <v>14</v>
      </c>
      <c r="K5" s="7" t="s">
        <v>15</v>
      </c>
      <c r="L5" s="7" t="s">
        <v>17</v>
      </c>
      <c r="M5" s="7" t="s">
        <v>12</v>
      </c>
      <c r="N5" s="7" t="s">
        <v>11</v>
      </c>
      <c r="O5" s="7" t="s">
        <v>16</v>
      </c>
      <c r="P5" s="7" t="s">
        <v>9</v>
      </c>
    </row>
    <row r="6" spans="1:16" ht="24" customHeight="1" x14ac:dyDescent="0.2">
      <c r="A6" s="9"/>
      <c r="B6" s="10">
        <v>0.23124999999999998</v>
      </c>
      <c r="C6" s="10">
        <v>0.23541666666666666</v>
      </c>
      <c r="D6" s="10">
        <v>0.24305555555555555</v>
      </c>
      <c r="E6" s="10">
        <v>0.25</v>
      </c>
      <c r="F6" s="10">
        <v>0.25694444444444442</v>
      </c>
      <c r="G6" s="10">
        <v>0.26180555555555551</v>
      </c>
      <c r="H6" s="10">
        <v>0.26666666666666661</v>
      </c>
      <c r="I6" s="11"/>
      <c r="J6" s="10">
        <v>0.26666666666666661</v>
      </c>
      <c r="K6" s="10">
        <v>0.27361111111111103</v>
      </c>
      <c r="L6" s="10">
        <v>0.27708333333333324</v>
      </c>
      <c r="M6" s="10">
        <v>0.28333333333333321</v>
      </c>
      <c r="N6" s="10">
        <v>0.29027777777777763</v>
      </c>
      <c r="O6" s="10">
        <v>0.29861111111111099</v>
      </c>
      <c r="P6" s="10">
        <v>0.30277777777777765</v>
      </c>
    </row>
    <row r="7" spans="1:16" ht="24" customHeight="1" x14ac:dyDescent="0.2">
      <c r="A7" s="9"/>
      <c r="B7" s="10">
        <v>0.28680555555555554</v>
      </c>
      <c r="C7" s="10">
        <v>0.29097222222222219</v>
      </c>
      <c r="D7" s="10">
        <v>0.29861111111111105</v>
      </c>
      <c r="E7" s="10">
        <v>0.30555555555555547</v>
      </c>
      <c r="F7" s="10">
        <v>0.31249999999999989</v>
      </c>
      <c r="G7" s="10">
        <v>0.31736111111111098</v>
      </c>
      <c r="H7" s="10">
        <v>0.32222222222222208</v>
      </c>
      <c r="I7" s="11"/>
      <c r="J7" s="10">
        <v>0.32222222222222208</v>
      </c>
      <c r="K7" s="10">
        <v>0.3291666666666665</v>
      </c>
      <c r="L7" s="10">
        <v>0.33263888888888871</v>
      </c>
      <c r="M7" s="10">
        <v>0.33888888888888868</v>
      </c>
      <c r="N7" s="10">
        <v>0.3458333333333331</v>
      </c>
      <c r="O7" s="10">
        <v>0.35416666666666646</v>
      </c>
      <c r="P7" s="10">
        <v>0.35833333333333311</v>
      </c>
    </row>
    <row r="8" spans="1:16" ht="24" customHeight="1" x14ac:dyDescent="0.2">
      <c r="A8" s="9"/>
      <c r="B8" s="10">
        <v>0.33958333333333335</v>
      </c>
      <c r="C8" s="10">
        <v>0.34375</v>
      </c>
      <c r="D8" s="10">
        <v>0.35138888888888886</v>
      </c>
      <c r="E8" s="10">
        <v>0.35833333333333328</v>
      </c>
      <c r="F8" s="10">
        <v>0.3652777777777777</v>
      </c>
      <c r="G8" s="10">
        <v>0.3701388888888888</v>
      </c>
      <c r="H8" s="10">
        <v>0.37499999999999989</v>
      </c>
      <c r="I8" s="11"/>
      <c r="J8" s="10">
        <v>0.37499999999999989</v>
      </c>
      <c r="K8" s="10">
        <v>0.38194444444444431</v>
      </c>
      <c r="L8" s="10">
        <v>0.38541666666666652</v>
      </c>
      <c r="M8" s="10">
        <v>0.3916666666666665</v>
      </c>
      <c r="N8" s="10">
        <v>0.39861111111111092</v>
      </c>
      <c r="O8" s="10">
        <v>0.40694444444444428</v>
      </c>
      <c r="P8" s="10">
        <v>0.41111111111111093</v>
      </c>
    </row>
    <row r="9" spans="1:16" ht="24" customHeight="1" x14ac:dyDescent="0.2">
      <c r="A9" s="9"/>
      <c r="B9" s="10">
        <v>0.38125000000000003</v>
      </c>
      <c r="C9" s="10">
        <v>0.38541666666666669</v>
      </c>
      <c r="D9" s="10">
        <v>0.39305555555555555</v>
      </c>
      <c r="E9" s="10">
        <v>0.39999999999999997</v>
      </c>
      <c r="F9" s="10">
        <v>0.40694444444444439</v>
      </c>
      <c r="G9" s="10">
        <v>0.41180555555555548</v>
      </c>
      <c r="H9" s="10">
        <v>0.41666666666666657</v>
      </c>
      <c r="I9" s="11"/>
      <c r="J9" s="10">
        <v>0.41666666666666657</v>
      </c>
      <c r="K9" s="10">
        <v>0.42361111111111099</v>
      </c>
      <c r="L9" s="10">
        <v>0.4270833333333332</v>
      </c>
      <c r="M9" s="10">
        <v>0.43333333333333318</v>
      </c>
      <c r="N9" s="10">
        <v>0.4402777777777776</v>
      </c>
      <c r="O9" s="10">
        <v>0.44861111111111096</v>
      </c>
      <c r="P9" s="10">
        <v>0.45277777777777761</v>
      </c>
    </row>
    <row r="10" spans="1:16" ht="24" customHeight="1" x14ac:dyDescent="0.2">
      <c r="A10" s="9"/>
      <c r="B10" s="10">
        <v>0.43958333333333338</v>
      </c>
      <c r="C10" s="10">
        <v>0.44375000000000003</v>
      </c>
      <c r="D10" s="10">
        <v>0.4513888888888889</v>
      </c>
      <c r="E10" s="10">
        <v>0.45833333333333331</v>
      </c>
      <c r="F10" s="10">
        <v>0.46527777777777773</v>
      </c>
      <c r="G10" s="10">
        <v>0.47013888888888883</v>
      </c>
      <c r="H10" s="10">
        <v>0.47499999999999992</v>
      </c>
      <c r="I10" s="11"/>
      <c r="J10" s="10">
        <v>0.47499999999999992</v>
      </c>
      <c r="K10" s="10">
        <v>0.48194444444444434</v>
      </c>
      <c r="L10" s="10">
        <v>0.48541666666666655</v>
      </c>
      <c r="M10" s="10">
        <v>0.49166666666666653</v>
      </c>
      <c r="N10" s="10">
        <v>0.49861111111111095</v>
      </c>
      <c r="O10" s="10">
        <v>0.50694444444444431</v>
      </c>
      <c r="P10" s="10">
        <v>0.51111111111111096</v>
      </c>
    </row>
    <row r="11" spans="1:16" ht="24" customHeight="1" x14ac:dyDescent="0.2">
      <c r="A11" s="9"/>
      <c r="B11" s="10">
        <v>0.4916666666666667</v>
      </c>
      <c r="C11" s="10">
        <v>0.49583333333333335</v>
      </c>
      <c r="D11" s="10">
        <v>0.50347222222222221</v>
      </c>
      <c r="E11" s="10">
        <v>0.51041666666666663</v>
      </c>
      <c r="F11" s="10">
        <v>0.51736111111111105</v>
      </c>
      <c r="G11" s="10">
        <v>0.52222222222222214</v>
      </c>
      <c r="H11" s="10">
        <v>0.52708333333333324</v>
      </c>
      <c r="I11" s="11"/>
      <c r="J11" s="10">
        <v>0.52708333333333324</v>
      </c>
      <c r="K11" s="10">
        <v>0.53402777777777766</v>
      </c>
      <c r="L11" s="10">
        <v>0.53749999999999987</v>
      </c>
      <c r="M11" s="10">
        <v>0.54374999999999984</v>
      </c>
      <c r="N11" s="10">
        <v>0.55069444444444426</v>
      </c>
      <c r="O11" s="10">
        <v>0.55902777777777757</v>
      </c>
      <c r="P11" s="10">
        <v>0.56319444444444422</v>
      </c>
    </row>
    <row r="12" spans="1:16" ht="24" customHeight="1" x14ac:dyDescent="0.2">
      <c r="A12" s="9"/>
      <c r="B12" s="10">
        <v>0.53819444444444442</v>
      </c>
      <c r="C12" s="10">
        <v>0.54236111111111107</v>
      </c>
      <c r="D12" s="10">
        <v>0.54999999999999993</v>
      </c>
      <c r="E12" s="10">
        <v>0.55694444444444435</v>
      </c>
      <c r="F12" s="10">
        <v>0.56388888888888877</v>
      </c>
      <c r="G12" s="10">
        <v>0.56874999999999987</v>
      </c>
      <c r="H12" s="10">
        <v>0.57361111111111096</v>
      </c>
      <c r="I12" s="11"/>
      <c r="J12" s="10">
        <v>0.57361111111111096</v>
      </c>
      <c r="K12" s="10">
        <v>0.58055555555555538</v>
      </c>
      <c r="L12" s="10">
        <v>0.58402777777777759</v>
      </c>
      <c r="M12" s="10">
        <v>0.59027777777777757</v>
      </c>
      <c r="N12" s="10">
        <v>0.59722222222222199</v>
      </c>
      <c r="O12" s="10">
        <v>0.60555555555555529</v>
      </c>
      <c r="P12" s="10">
        <v>0.60972222222222194</v>
      </c>
    </row>
    <row r="13" spans="1:16" ht="24" customHeight="1" x14ac:dyDescent="0.2">
      <c r="A13" s="9"/>
      <c r="B13" s="10">
        <v>0.59583333333333333</v>
      </c>
      <c r="C13" s="10">
        <v>0.6</v>
      </c>
      <c r="D13" s="10">
        <v>0.60763888888888884</v>
      </c>
      <c r="E13" s="10">
        <v>0.61458333333333326</v>
      </c>
      <c r="F13" s="10">
        <v>0.62152777777777768</v>
      </c>
      <c r="G13" s="10">
        <v>0.62638888888888877</v>
      </c>
      <c r="H13" s="10">
        <v>0.63124999999999987</v>
      </c>
      <c r="I13" s="11"/>
      <c r="J13" s="10">
        <v>0.63124999999999987</v>
      </c>
      <c r="K13" s="10">
        <v>0.63819444444444429</v>
      </c>
      <c r="L13" s="10">
        <v>0.6416666666666665</v>
      </c>
      <c r="M13" s="10">
        <v>0.64791666666666647</v>
      </c>
      <c r="N13" s="10">
        <v>0.65486111111111089</v>
      </c>
      <c r="O13" s="10">
        <v>0.6631944444444442</v>
      </c>
      <c r="P13" s="10">
        <v>0.66736111111111085</v>
      </c>
    </row>
    <row r="14" spans="1:16" ht="24" customHeight="1" x14ac:dyDescent="0.2">
      <c r="A14" s="9"/>
      <c r="B14" s="10">
        <v>0.6479166666666667</v>
      </c>
      <c r="C14" s="10">
        <v>0.65208333333333335</v>
      </c>
      <c r="D14" s="10">
        <v>0.65972222222222221</v>
      </c>
      <c r="E14" s="10">
        <v>0.66666666666666663</v>
      </c>
      <c r="F14" s="10">
        <v>0.67361111111111105</v>
      </c>
      <c r="G14" s="10">
        <v>0.67847222222222214</v>
      </c>
      <c r="H14" s="10">
        <v>0.68333333333333324</v>
      </c>
      <c r="I14" s="11"/>
      <c r="J14" s="10">
        <v>0.68333333333333324</v>
      </c>
      <c r="K14" s="10">
        <v>0.69027777777777766</v>
      </c>
      <c r="L14" s="10">
        <v>0.69374999999999987</v>
      </c>
      <c r="M14" s="10">
        <v>0.69999999999999984</v>
      </c>
      <c r="N14" s="10">
        <v>0.70694444444444426</v>
      </c>
      <c r="O14" s="10">
        <v>0.71527777777777757</v>
      </c>
      <c r="P14" s="10">
        <v>0.71944444444444422</v>
      </c>
    </row>
    <row r="15" spans="1:16" ht="24" customHeight="1" x14ac:dyDescent="0.2">
      <c r="A15" s="9"/>
      <c r="B15" s="10">
        <v>0.70208333333333339</v>
      </c>
      <c r="C15" s="10">
        <v>0.70625000000000004</v>
      </c>
      <c r="D15" s="10">
        <v>0.71388888888888891</v>
      </c>
      <c r="E15" s="10">
        <v>0.72083333333333333</v>
      </c>
      <c r="F15" s="10">
        <v>0.72777777777777775</v>
      </c>
      <c r="G15" s="10">
        <v>0.73263888888888884</v>
      </c>
      <c r="H15" s="10">
        <v>0.73749999999999993</v>
      </c>
      <c r="I15" s="11"/>
      <c r="J15" s="10">
        <v>0.73749999999999993</v>
      </c>
      <c r="K15" s="10">
        <v>0.74444444444444435</v>
      </c>
      <c r="L15" s="10">
        <v>0.74791666666666656</v>
      </c>
      <c r="M15" s="10">
        <v>0.75416666666666654</v>
      </c>
      <c r="N15" s="10">
        <v>0.76111111111111096</v>
      </c>
      <c r="O15" s="10">
        <v>0.76944444444444426</v>
      </c>
      <c r="P15" s="10">
        <v>0.77361111111111092</v>
      </c>
    </row>
    <row r="16" spans="1:16" ht="24" customHeight="1" x14ac:dyDescent="0.2">
      <c r="A16" s="9"/>
      <c r="B16" s="10">
        <v>0.7583333333333333</v>
      </c>
      <c r="C16" s="10">
        <v>0.76249999999999996</v>
      </c>
      <c r="D16" s="10">
        <v>0.77013888888888882</v>
      </c>
      <c r="E16" s="10">
        <v>0.77708333333333324</v>
      </c>
      <c r="F16" s="10">
        <v>0.78402777777777766</v>
      </c>
      <c r="G16" s="10">
        <v>0.78888888888888875</v>
      </c>
      <c r="H16" s="10">
        <v>0.79374999999999984</v>
      </c>
      <c r="I16" s="11"/>
      <c r="J16" s="10">
        <v>0.79374999999999984</v>
      </c>
      <c r="K16" s="10">
        <v>0.80069444444444426</v>
      </c>
      <c r="L16" s="10">
        <v>0.80416666666666647</v>
      </c>
      <c r="M16" s="10">
        <v>0.81041666666666645</v>
      </c>
      <c r="N16" s="10">
        <v>0.81736111111111087</v>
      </c>
      <c r="O16" s="10">
        <v>0.82569444444444418</v>
      </c>
      <c r="P16" s="10">
        <v>0.82986111111111083</v>
      </c>
    </row>
    <row r="17" spans="1:16" ht="24" customHeight="1" x14ac:dyDescent="0.2">
      <c r="A17" s="9"/>
      <c r="B17" s="10">
        <v>0.8041666666666667</v>
      </c>
      <c r="C17" s="10">
        <v>0.80833333333333335</v>
      </c>
      <c r="D17" s="10">
        <v>0.81597222222222221</v>
      </c>
      <c r="E17" s="10">
        <v>0.82291666666666663</v>
      </c>
      <c r="F17" s="10">
        <v>0.82986111111111105</v>
      </c>
      <c r="G17" s="10">
        <v>0.83472222222222214</v>
      </c>
      <c r="H17" s="10">
        <v>0.83958333333333324</v>
      </c>
      <c r="I17" s="11"/>
      <c r="J17" s="10">
        <v>0.83958333333333324</v>
      </c>
      <c r="K17" s="10">
        <v>0.84652777777777766</v>
      </c>
      <c r="L17" s="10">
        <v>0.84999999999999987</v>
      </c>
      <c r="M17" s="10">
        <v>0.85624999999999984</v>
      </c>
      <c r="N17" s="10">
        <v>0.86319444444444426</v>
      </c>
      <c r="O17" s="10">
        <v>0.87152777777777757</v>
      </c>
      <c r="P17" s="10">
        <v>0.87569444444444422</v>
      </c>
    </row>
    <row r="18" spans="1:16" ht="24" customHeight="1" x14ac:dyDescent="0.2">
      <c r="A18" s="9"/>
      <c r="B18" s="10">
        <v>0.85625000000000007</v>
      </c>
      <c r="C18" s="10">
        <v>0.86041666666666672</v>
      </c>
      <c r="D18" s="10">
        <v>0.86805555555555558</v>
      </c>
      <c r="E18" s="10">
        <v>0.875</v>
      </c>
      <c r="F18" s="10">
        <v>0.88194444444444442</v>
      </c>
      <c r="G18" s="10">
        <v>0.88680555555555551</v>
      </c>
      <c r="H18" s="10">
        <v>0.89166666666666661</v>
      </c>
      <c r="I18" s="11"/>
      <c r="J18" s="10">
        <v>0.89166666666666661</v>
      </c>
      <c r="K18" s="10">
        <v>0.89861111111111103</v>
      </c>
      <c r="L18" s="10">
        <v>0.90208333333333324</v>
      </c>
      <c r="M18" s="10">
        <v>0.90833333333333321</v>
      </c>
      <c r="N18" s="10">
        <v>0.91527777777777763</v>
      </c>
      <c r="O18" s="10">
        <v>0.92361111111111094</v>
      </c>
      <c r="P18" s="10">
        <v>0.92777777777777759</v>
      </c>
    </row>
  </sheetData>
  <mergeCells count="2">
    <mergeCell ref="B3:H3"/>
    <mergeCell ref="J3:P3"/>
  </mergeCells>
  <conditionalFormatting sqref="B5:P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945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2025-12-10T15:03:57Z</dcterms:modified>
</cp:coreProperties>
</file>