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AF8B8DEE-D134-4208-9512-D9EF07D40E85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0 F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<sst xmlns="http://schemas.openxmlformats.org/spreadsheetml/2006/main" count="42" uniqueCount="27">
  <si>
    <t>Denominación</t>
  </si>
  <si>
    <t>Sentido</t>
  </si>
  <si>
    <t>Departamento</t>
  </si>
  <si>
    <t>MENDOZA</t>
  </si>
  <si>
    <t>GUAYMALLEN</t>
  </si>
  <si>
    <t>Línea</t>
  </si>
  <si>
    <t>Lugar de Referencia</t>
  </si>
  <si>
    <t xml:space="preserve">MAIPÚ - CENTRO - URQUIZA por Pza. G. Cruz </t>
  </si>
  <si>
    <t>CONTROL CALLE PERON</t>
  </si>
  <si>
    <t>YRIGOYEN  Y MAZA</t>
  </si>
  <si>
    <t>BELGRANO Y MINUZZI</t>
  </si>
  <si>
    <t>S. JUAN Y V. ZAPATA</t>
  </si>
  <si>
    <t>ETOM (ALBERDI)</t>
  </si>
  <si>
    <t>BGA. 900</t>
  </si>
  <si>
    <t>BGA. UVITA</t>
  </si>
  <si>
    <t>MAZA Y FRENCH</t>
  </si>
  <si>
    <t>CORREA Y BOEDO</t>
  </si>
  <si>
    <t>J. D. PERON Y OZAMIS</t>
  </si>
  <si>
    <t>MAIPU</t>
  </si>
  <si>
    <t>MAIPU - GUAYMALLEN</t>
  </si>
  <si>
    <t>GUAYMALLEN - MAIPU</t>
  </si>
  <si>
    <t>PUENTE OLIVE</t>
  </si>
  <si>
    <t xml:space="preserve">PADRE VAZQUEZ Y BARCALA </t>
  </si>
  <si>
    <t>9 DE JULIO Y SARMIENTO</t>
  </si>
  <si>
    <t>PZA GODOY CRUZ</t>
  </si>
  <si>
    <t>CAÑADITA ALEGRE Y LAT. ACC. ESTE</t>
  </si>
  <si>
    <t>GODOY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</si>
</sst>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showGridLines="0" tabSelected="1" zoomScale="55" zoomScaleNormal="55" workbookViewId="0">
      <selection activeCell="K6" sqref="K6:K17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19" width="14.42578125" style="3" customWidth="1"/>
    <col min="20" max="16384" width="11.42578125" style="3"/>
  </cols>
  <sheetData>
    <row r="1" spans="1:19" ht="18.75" customHeight="1" x14ac:dyDescent="0.2">
      <c r="A1" s="1" t="s">
        <v>5</v>
      </c>
      <c r="B1" s="1"/>
      <c r="C1" s="1"/>
      <c r="D1" s="1"/>
      <c r="E1" s="1">
        <v>940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customHeight="1" x14ac:dyDescent="0.2">
      <c r="A2" s="1" t="s">
        <v>0</v>
      </c>
      <c r="B2" s="1"/>
      <c r="C2" s="1"/>
      <c r="D2" s="1"/>
      <c r="E2" s="1" t="s">
        <v>7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.75" customHeight="1" x14ac:dyDescent="0.2">
      <c r="A3" s="4" t="s">
        <v>1</v>
      </c>
      <c r="B3" s="12" t="s">
        <v>19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20</v>
      </c>
      <c r="M3" s="12"/>
      <c r="N3" s="12"/>
      <c r="O3" s="12"/>
      <c r="P3" s="12"/>
      <c r="Q3" s="12"/>
      <c r="R3" s="12"/>
      <c r="S3" s="12"/>
    </row>
    <row r="4" spans="1:19" ht="18.75" customHeight="1" x14ac:dyDescent="0.2">
      <c r="A4" s="6" t="s">
        <v>2</v>
      </c>
      <c r="B4" s="6" t="s">
        <v>18</v>
      </c>
      <c r="C4" s="6" t="s">
        <v>18</v>
      </c>
      <c r="D4" s="6" t="s">
        <v>18</v>
      </c>
      <c r="E4" s="6" t="s">
        <v>18</v>
      </c>
      <c r="F4" s="6" t="s">
        <v>26</v>
      </c>
      <c r="G4" s="6" t="s">
        <v>26</v>
      </c>
      <c r="H4" s="6" t="s">
        <v>26</v>
      </c>
      <c r="I4" s="6" t="s">
        <v>3</v>
      </c>
      <c r="J4" s="6" t="s">
        <v>4</v>
      </c>
      <c r="K4" s="5"/>
      <c r="L4" s="6" t="s">
        <v>4</v>
      </c>
      <c r="M4" s="6" t="s">
        <v>4</v>
      </c>
      <c r="N4" s="6" t="s">
        <v>4</v>
      </c>
      <c r="O4" s="6" t="s">
        <v>18</v>
      </c>
      <c r="P4" s="6" t="s">
        <v>18</v>
      </c>
      <c r="Q4" s="6" t="s">
        <v>18</v>
      </c>
      <c r="R4" s="6" t="s">
        <v>18</v>
      </c>
      <c r="S4" s="6" t="s">
        <v>18</v>
      </c>
    </row>
    <row r="5" spans="1:19" ht="50.25" customHeight="1" x14ac:dyDescent="0.2">
      <c r="A5" s="7" t="s">
        <v>6</v>
      </c>
      <c r="B5" s="7" t="s">
        <v>8</v>
      </c>
      <c r="C5" s="7" t="s">
        <v>22</v>
      </c>
      <c r="D5" s="7" t="s">
        <v>9</v>
      </c>
      <c r="E5" s="7" t="s">
        <v>23</v>
      </c>
      <c r="F5" s="7" t="s">
        <v>21</v>
      </c>
      <c r="G5" s="7" t="s">
        <v>24</v>
      </c>
      <c r="H5" s="7" t="s">
        <v>10</v>
      </c>
      <c r="I5" s="7" t="s">
        <v>11</v>
      </c>
      <c r="J5" s="7" t="s">
        <v>12</v>
      </c>
      <c r="K5" s="8"/>
      <c r="L5" s="7" t="s">
        <v>12</v>
      </c>
      <c r="M5" s="7" t="s">
        <v>25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8</v>
      </c>
    </row>
    <row r="6" spans="1:19" ht="24" customHeight="1" x14ac:dyDescent="0.2">
      <c r="A6" s="11"/>
      <c r="B6" s="9">
        <v>0.20833333333333334</v>
      </c>
      <c r="C6" s="9">
        <v>0.21458333333333335</v>
      </c>
      <c r="D6" s="9">
        <v>0.22013888888888891</v>
      </c>
      <c r="E6" s="9">
        <v>0.22361111111111112</v>
      </c>
      <c r="F6" s="9">
        <v>0.23055555555555557</v>
      </c>
      <c r="G6" s="9">
        <v>0.23541666666666669</v>
      </c>
      <c r="H6" s="9">
        <v>0.24027777777777781</v>
      </c>
      <c r="I6" s="9">
        <v>0.24305555555555558</v>
      </c>
      <c r="J6" s="9">
        <v>0.24652777777777779</v>
      </c>
      <c r="K6" s="10"/>
      <c r="L6" s="9">
        <v>0.24652777777777779</v>
      </c>
      <c r="M6" s="9">
        <v>0.24930555555555556</v>
      </c>
      <c r="N6" s="9">
        <v>0.25347222222222221</v>
      </c>
      <c r="O6" s="9">
        <v>0.2583333333333333</v>
      </c>
      <c r="P6" s="9">
        <v>0.2631944444444444</v>
      </c>
      <c r="Q6" s="9">
        <v>0.26805555555555549</v>
      </c>
      <c r="R6" s="9">
        <v>0.27638888888888885</v>
      </c>
      <c r="S6" s="9">
        <v>0.27916666666666662</v>
      </c>
    </row>
    <row r="7" spans="1:19" ht="24" customHeight="1" x14ac:dyDescent="0.2">
      <c r="A7" s="11"/>
      <c r="B7" s="9">
        <v>0.2902777777777778</v>
      </c>
      <c r="C7" s="9">
        <v>0.29652777777777778</v>
      </c>
      <c r="D7" s="9">
        <v>0.30208333333333331</v>
      </c>
      <c r="E7" s="9">
        <v>0.30555555555555552</v>
      </c>
      <c r="F7" s="9">
        <v>0.31249999999999994</v>
      </c>
      <c r="G7" s="9">
        <v>0.31736111111111104</v>
      </c>
      <c r="H7" s="9">
        <v>0.32222222222222213</v>
      </c>
      <c r="I7" s="9">
        <v>0.3249999999999999</v>
      </c>
      <c r="J7" s="9">
        <v>0.32847222222222211</v>
      </c>
      <c r="K7" s="10"/>
      <c r="L7" s="9">
        <v>0.32847222222222211</v>
      </c>
      <c r="M7" s="9">
        <v>0.33124999999999988</v>
      </c>
      <c r="N7" s="9">
        <v>0.33541666666666653</v>
      </c>
      <c r="O7" s="9">
        <v>0.34027777777777762</v>
      </c>
      <c r="P7" s="9">
        <v>0.34513888888888872</v>
      </c>
      <c r="Q7" s="9">
        <v>0.34999999999999981</v>
      </c>
      <c r="R7" s="9">
        <v>0.35833333333333317</v>
      </c>
      <c r="S7" s="9">
        <v>0.36111111111111094</v>
      </c>
    </row>
    <row r="8" spans="1:19" ht="24" customHeight="1" x14ac:dyDescent="0.2">
      <c r="A8" s="11"/>
      <c r="B8" s="9">
        <v>0.35972222222222222</v>
      </c>
      <c r="C8" s="9">
        <v>0.3659722222222222</v>
      </c>
      <c r="D8" s="9">
        <v>0.37152777777777773</v>
      </c>
      <c r="E8" s="9">
        <v>0.37499999999999994</v>
      </c>
      <c r="F8" s="9">
        <v>0.38194444444444436</v>
      </c>
      <c r="G8" s="9">
        <v>0.38680555555555546</v>
      </c>
      <c r="H8" s="9">
        <v>0.39166666666666655</v>
      </c>
      <c r="I8" s="9">
        <v>0.39444444444444432</v>
      </c>
      <c r="J8" s="9">
        <v>0.39791666666666653</v>
      </c>
      <c r="K8" s="10"/>
      <c r="L8" s="9">
        <v>0.39791666666666653</v>
      </c>
      <c r="M8" s="9">
        <v>0.4006944444444443</v>
      </c>
      <c r="N8" s="9">
        <v>0.40486111111111095</v>
      </c>
      <c r="O8" s="9">
        <v>0.40972222222222204</v>
      </c>
      <c r="P8" s="9">
        <v>0.41458333333333314</v>
      </c>
      <c r="Q8" s="9">
        <v>0.41944444444444423</v>
      </c>
      <c r="R8" s="9">
        <v>0.42777777777777759</v>
      </c>
      <c r="S8" s="9">
        <v>0.43055555555555536</v>
      </c>
    </row>
    <row r="9" spans="1:19" ht="24" customHeight="1" x14ac:dyDescent="0.2">
      <c r="A9" s="11"/>
      <c r="B9" s="9">
        <v>0.4152777777777778</v>
      </c>
      <c r="C9" s="9">
        <v>0.42152777777777778</v>
      </c>
      <c r="D9" s="9">
        <v>0.42708333333333331</v>
      </c>
      <c r="E9" s="9">
        <v>0.43055555555555552</v>
      </c>
      <c r="F9" s="9">
        <v>0.43749999999999994</v>
      </c>
      <c r="G9" s="9">
        <v>0.44236111111111104</v>
      </c>
      <c r="H9" s="9">
        <v>0.44722222222222213</v>
      </c>
      <c r="I9" s="9">
        <v>0.4499999999999999</v>
      </c>
      <c r="J9" s="9">
        <v>0.45347222222222211</v>
      </c>
      <c r="K9" s="10"/>
      <c r="L9" s="9">
        <v>0.45347222222222211</v>
      </c>
      <c r="M9" s="9">
        <v>0.45624999999999988</v>
      </c>
      <c r="N9" s="9">
        <v>0.46041666666666653</v>
      </c>
      <c r="O9" s="9">
        <v>0.46527777777777762</v>
      </c>
      <c r="P9" s="9">
        <v>0.47013888888888872</v>
      </c>
      <c r="Q9" s="9">
        <v>0.47499999999999981</v>
      </c>
      <c r="R9" s="9">
        <v>0.48333333333333317</v>
      </c>
      <c r="S9" s="9">
        <v>0.48611111111111094</v>
      </c>
    </row>
    <row r="10" spans="1:19" ht="24" customHeight="1" x14ac:dyDescent="0.2">
      <c r="A10" s="11"/>
      <c r="B10" s="9">
        <v>0.47430555555555554</v>
      </c>
      <c r="C10" s="9">
        <v>0.48055555555555551</v>
      </c>
      <c r="D10" s="9">
        <v>0.48611111111111105</v>
      </c>
      <c r="E10" s="9">
        <v>0.48958333333333326</v>
      </c>
      <c r="F10" s="9">
        <v>0.49652777777777768</v>
      </c>
      <c r="G10" s="9">
        <v>0.50138888888888877</v>
      </c>
      <c r="H10" s="9">
        <v>0.50624999999999987</v>
      </c>
      <c r="I10" s="9">
        <v>0.50902777777777763</v>
      </c>
      <c r="J10" s="9">
        <v>0.51249999999999984</v>
      </c>
      <c r="K10" s="10"/>
      <c r="L10" s="9">
        <v>0.51249999999999984</v>
      </c>
      <c r="M10" s="9">
        <v>0.51527777777777761</v>
      </c>
      <c r="N10" s="9">
        <v>0.51944444444444426</v>
      </c>
      <c r="O10" s="9">
        <v>0.52430555555555536</v>
      </c>
      <c r="P10" s="9">
        <v>0.52916666666666645</v>
      </c>
      <c r="Q10" s="9">
        <v>0.53402777777777755</v>
      </c>
      <c r="R10" s="9">
        <v>0.54236111111111085</v>
      </c>
      <c r="S10" s="9">
        <v>0.54513888888888862</v>
      </c>
    </row>
    <row r="11" spans="1:19" ht="24" customHeight="1" x14ac:dyDescent="0.2">
      <c r="A11" s="11"/>
      <c r="B11" s="9">
        <v>0.53125</v>
      </c>
      <c r="C11" s="9">
        <v>0.53749999999999998</v>
      </c>
      <c r="D11" s="9">
        <v>0.54305555555555551</v>
      </c>
      <c r="E11" s="9">
        <v>0.54652777777777772</v>
      </c>
      <c r="F11" s="9">
        <v>0.55347222222222214</v>
      </c>
      <c r="G11" s="9">
        <v>0.55833333333333324</v>
      </c>
      <c r="H11" s="9">
        <v>0.56319444444444433</v>
      </c>
      <c r="I11" s="9">
        <v>0.5659722222222221</v>
      </c>
      <c r="J11" s="9">
        <v>0.56944444444444431</v>
      </c>
      <c r="K11" s="10"/>
      <c r="L11" s="9">
        <v>0.56944444444444431</v>
      </c>
      <c r="M11" s="9">
        <v>0.57222222222222208</v>
      </c>
      <c r="N11" s="9">
        <v>0.57638888888888873</v>
      </c>
      <c r="O11" s="9">
        <v>0.58124999999999982</v>
      </c>
      <c r="P11" s="9">
        <v>0.58611111111111092</v>
      </c>
      <c r="Q11" s="9">
        <v>0.59097222222222201</v>
      </c>
      <c r="R11" s="9">
        <v>0.59930555555555531</v>
      </c>
      <c r="S11" s="9">
        <v>0.60208333333333308</v>
      </c>
    </row>
    <row r="12" spans="1:19" ht="24" customHeight="1" x14ac:dyDescent="0.2">
      <c r="A12" s="11"/>
      <c r="B12" s="9">
        <v>0.60625000000000007</v>
      </c>
      <c r="C12" s="9">
        <v>0.61250000000000004</v>
      </c>
      <c r="D12" s="9">
        <v>0.61805555555555558</v>
      </c>
      <c r="E12" s="9">
        <v>0.62152777777777779</v>
      </c>
      <c r="F12" s="9">
        <v>0.62847222222222221</v>
      </c>
      <c r="G12" s="9">
        <v>0.6333333333333333</v>
      </c>
      <c r="H12" s="9">
        <v>0.6381944444444444</v>
      </c>
      <c r="I12" s="9">
        <v>0.64097222222222217</v>
      </c>
      <c r="J12" s="9">
        <v>0.64444444444444438</v>
      </c>
      <c r="K12" s="10"/>
      <c r="L12" s="9">
        <v>0.64444444444444438</v>
      </c>
      <c r="M12" s="9">
        <v>0.64722222222222214</v>
      </c>
      <c r="N12" s="9">
        <v>0.6513888888888888</v>
      </c>
      <c r="O12" s="9">
        <v>0.65624999999999989</v>
      </c>
      <c r="P12" s="9">
        <v>0.66111111111111098</v>
      </c>
      <c r="Q12" s="9">
        <v>0.66597222222222208</v>
      </c>
      <c r="R12" s="9">
        <v>0.67430555555555538</v>
      </c>
      <c r="S12" s="9">
        <v>0.67708333333333315</v>
      </c>
    </row>
    <row r="13" spans="1:19" ht="24" customHeight="1" x14ac:dyDescent="0.2">
      <c r="A13" s="11"/>
      <c r="B13" s="9">
        <v>0.66111111111111109</v>
      </c>
      <c r="C13" s="9">
        <v>0.66736111111111107</v>
      </c>
      <c r="D13" s="9">
        <v>0.67291666666666661</v>
      </c>
      <c r="E13" s="9">
        <v>0.67638888888888882</v>
      </c>
      <c r="F13" s="9">
        <v>0.68333333333333324</v>
      </c>
      <c r="G13" s="9">
        <v>0.68819444444444433</v>
      </c>
      <c r="H13" s="9">
        <v>0.69305555555555542</v>
      </c>
      <c r="I13" s="9">
        <v>0.69583333333333319</v>
      </c>
      <c r="J13" s="9">
        <v>0.6993055555555554</v>
      </c>
      <c r="K13" s="10"/>
      <c r="L13" s="9">
        <v>0.6993055555555554</v>
      </c>
      <c r="M13" s="9">
        <v>0.70208333333333317</v>
      </c>
      <c r="N13" s="9">
        <v>0.70624999999999982</v>
      </c>
      <c r="O13" s="9">
        <v>0.71111111111111092</v>
      </c>
      <c r="P13" s="9">
        <v>0.71597222222222201</v>
      </c>
      <c r="Q13" s="9">
        <v>0.7208333333333331</v>
      </c>
      <c r="R13" s="9">
        <v>0.72916666666666641</v>
      </c>
      <c r="S13" s="9">
        <v>0.73194444444444418</v>
      </c>
    </row>
    <row r="14" spans="1:19" ht="24" customHeight="1" x14ac:dyDescent="0.2">
      <c r="A14" s="11"/>
      <c r="B14" s="9">
        <v>0.70347222222222217</v>
      </c>
      <c r="C14" s="9">
        <v>0.70972222222222214</v>
      </c>
      <c r="D14" s="9">
        <v>0.71527777777777768</v>
      </c>
      <c r="E14" s="9">
        <v>0.71874999999999989</v>
      </c>
      <c r="F14" s="9">
        <v>0.72569444444444431</v>
      </c>
      <c r="G14" s="9">
        <v>0.7305555555555554</v>
      </c>
      <c r="H14" s="9">
        <v>0.7354166666666665</v>
      </c>
      <c r="I14" s="9">
        <v>0.73819444444444426</v>
      </c>
      <c r="J14" s="9">
        <v>0.74166666666666647</v>
      </c>
      <c r="K14" s="10"/>
      <c r="L14" s="9">
        <v>0.74166666666666647</v>
      </c>
      <c r="M14" s="9">
        <v>0.74444444444444424</v>
      </c>
      <c r="N14" s="9">
        <v>0.74861111111111089</v>
      </c>
      <c r="O14" s="9">
        <v>0.75347222222222199</v>
      </c>
      <c r="P14" s="9">
        <v>0.75833333333333308</v>
      </c>
      <c r="Q14" s="9">
        <v>0.76319444444444418</v>
      </c>
      <c r="R14" s="9">
        <v>0.77152777777777748</v>
      </c>
      <c r="S14" s="9">
        <v>0.77430555555555525</v>
      </c>
    </row>
    <row r="15" spans="1:19" ht="24" customHeight="1" x14ac:dyDescent="0.2">
      <c r="A15" s="11"/>
      <c r="B15" s="9">
        <v>0.75069444444444444</v>
      </c>
      <c r="C15" s="9">
        <v>0.75694444444444442</v>
      </c>
      <c r="D15" s="9">
        <v>0.76249999999999996</v>
      </c>
      <c r="E15" s="9">
        <v>0.76597222222222217</v>
      </c>
      <c r="F15" s="9">
        <v>0.77291666666666659</v>
      </c>
      <c r="G15" s="9">
        <v>0.77777777777777768</v>
      </c>
      <c r="H15" s="9">
        <v>0.78263888888888877</v>
      </c>
      <c r="I15" s="9">
        <v>0.78541666666666654</v>
      </c>
      <c r="J15" s="9">
        <v>0.78888888888888875</v>
      </c>
      <c r="K15" s="10"/>
      <c r="L15" s="9">
        <v>0.78888888888888875</v>
      </c>
      <c r="M15" s="9">
        <v>0.79166666666666652</v>
      </c>
      <c r="N15" s="9">
        <v>0.79583333333333317</v>
      </c>
      <c r="O15" s="9">
        <v>0.80069444444444426</v>
      </c>
      <c r="P15" s="9">
        <v>0.80555555555555536</v>
      </c>
      <c r="Q15" s="9">
        <v>0.81041666666666645</v>
      </c>
      <c r="R15" s="9">
        <v>0.81874999999999976</v>
      </c>
      <c r="S15" s="9">
        <v>0.82152777777777752</v>
      </c>
    </row>
    <row r="16" spans="1:19" ht="24" customHeight="1" x14ac:dyDescent="0.2">
      <c r="A16" s="11"/>
      <c r="B16" s="9">
        <v>0.78541666666666676</v>
      </c>
      <c r="C16" s="9">
        <v>0.79166666666666674</v>
      </c>
      <c r="D16" s="9">
        <v>0.79722222222222228</v>
      </c>
      <c r="E16" s="9">
        <v>0.80069444444444449</v>
      </c>
      <c r="F16" s="9">
        <v>0.80763888888888891</v>
      </c>
      <c r="G16" s="9">
        <v>0.8125</v>
      </c>
      <c r="H16" s="9">
        <v>0.81736111111111109</v>
      </c>
      <c r="I16" s="9">
        <v>0.82013888888888886</v>
      </c>
      <c r="J16" s="9">
        <v>0.82361111111111107</v>
      </c>
      <c r="K16" s="10"/>
      <c r="L16" s="9">
        <v>0.82361111111111107</v>
      </c>
      <c r="M16" s="9">
        <v>0.82638888888888884</v>
      </c>
      <c r="N16" s="9">
        <v>0.83055555555555549</v>
      </c>
      <c r="O16" s="9">
        <v>0.83541666666666659</v>
      </c>
      <c r="P16" s="9">
        <v>0.84027777777777768</v>
      </c>
      <c r="Q16" s="9">
        <v>0.84513888888888877</v>
      </c>
      <c r="R16" s="9">
        <v>0.85347222222222208</v>
      </c>
      <c r="S16" s="9">
        <v>0.85624999999999984</v>
      </c>
    </row>
    <row r="17" spans="1:19" ht="24" customHeight="1" x14ac:dyDescent="0.2">
      <c r="A17" s="11"/>
      <c r="B17" s="9">
        <v>0.8354166666666667</v>
      </c>
      <c r="C17" s="9">
        <v>0.84166666666666667</v>
      </c>
      <c r="D17" s="9">
        <v>0.84722222222222221</v>
      </c>
      <c r="E17" s="9">
        <v>0.85069444444444442</v>
      </c>
      <c r="F17" s="9">
        <v>0.85763888888888884</v>
      </c>
      <c r="G17" s="9">
        <v>0.86249999999999993</v>
      </c>
      <c r="H17" s="9">
        <v>0.86736111111111103</v>
      </c>
      <c r="I17" s="9">
        <v>0.8701388888888888</v>
      </c>
      <c r="J17" s="9">
        <v>0.87361111111111101</v>
      </c>
      <c r="K17" s="10"/>
      <c r="L17" s="9">
        <v>0.87361111111111101</v>
      </c>
      <c r="M17" s="9">
        <v>0.87638888888888877</v>
      </c>
      <c r="N17" s="9">
        <v>0.88055555555555542</v>
      </c>
      <c r="O17" s="9">
        <v>0.88541666666666652</v>
      </c>
      <c r="P17" s="9">
        <v>0.89027777777777761</v>
      </c>
      <c r="Q17" s="9">
        <v>0.89513888888888871</v>
      </c>
      <c r="R17" s="9">
        <v>0.90347222222222201</v>
      </c>
      <c r="S17" s="9">
        <v>0.90624999999999978</v>
      </c>
    </row>
  </sheetData>
  <mergeCells count="2">
    <mergeCell ref="B3:J3"/>
    <mergeCell ref="L3:S3"/>
  </mergeCells>
  <conditionalFormatting sqref="B5:S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940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2025-12-10T15:00:24Z</dcterms:modified>
</cp:coreProperties>
</file>