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AC2558E6-4BC8-4ADA-BEB1-B15E4ED80553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32 S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<sst xmlns="http://schemas.openxmlformats.org/spreadsheetml/2006/main" count="40" uniqueCount="23">
  <si>
    <t>Denominación</t>
  </si>
  <si>
    <t>Sentido</t>
  </si>
  <si>
    <t>Departamento</t>
  </si>
  <si>
    <t>MENDOZA</t>
  </si>
  <si>
    <t>Línea</t>
  </si>
  <si>
    <t/>
  </si>
  <si>
    <t>Lugar de Referencia</t>
  </si>
  <si>
    <t>PROGRESO Y COSTANERA</t>
  </si>
  <si>
    <t>MAIPU</t>
  </si>
  <si>
    <t>GODOY CRUZ</t>
  </si>
  <si>
    <t>MAIPU - MENDOZA</t>
  </si>
  <si>
    <t>MENDOZA - MAIPU</t>
  </si>
  <si>
    <t>CATAMARCA Y RIOJA</t>
  </si>
  <si>
    <t>60 GRANADEROS Y MAZA</t>
  </si>
  <si>
    <t>LAT. PASO Y TERRADA</t>
  </si>
  <si>
    <t>SARMIENTO Y ACC. SUR</t>
  </si>
  <si>
    <t>BELGRANO Y MAZA</t>
  </si>
  <si>
    <t>MAIPU- PROCREAR X ARENALES- B° BATALLA DEL PILAR-CENTRO</t>
  </si>
  <si>
    <t>JUAN B JUSTO Y ARENALES</t>
  </si>
  <si>
    <t>SAN MARTIN Y 5 DEABRIL</t>
  </si>
  <si>
    <t>CONTROL MAIPU</t>
  </si>
  <si>
    <t>ETOM(COSTANERA)</t>
  </si>
  <si>
    <t>GUAYMALLEN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</si>
</sst>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showGridLines="0" tabSelected="1" zoomScale="55" zoomScaleNormal="55" workbookViewId="0">
      <selection activeCell="D8" sqref="D8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7" width="14.42578125" style="3" customWidth="1"/>
    <col min="18" max="16384" width="11.42578125" style="3"/>
  </cols>
  <sheetData>
    <row r="1" spans="1:17" ht="18.75" customHeight="1" x14ac:dyDescent="0.2">
      <c r="A1" s="1" t="s">
        <v>4</v>
      </c>
      <c r="B1" s="1"/>
      <c r="C1" s="1">
        <v>932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.75" customHeight="1" x14ac:dyDescent="0.2">
      <c r="A2" s="1" t="s">
        <v>0</v>
      </c>
      <c r="B2" s="1"/>
      <c r="C2" s="1" t="s">
        <v>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8.75" customHeight="1" x14ac:dyDescent="0.2">
      <c r="A3" s="4" t="s">
        <v>1</v>
      </c>
      <c r="B3" s="12" t="s">
        <v>10</v>
      </c>
      <c r="C3" s="12"/>
      <c r="D3" s="12"/>
      <c r="E3" s="12"/>
      <c r="F3" s="12"/>
      <c r="G3" s="12"/>
      <c r="H3" s="12"/>
      <c r="I3" s="12"/>
      <c r="J3" s="5"/>
      <c r="K3" s="12" t="s">
        <v>11</v>
      </c>
      <c r="L3" s="12"/>
      <c r="M3" s="12"/>
      <c r="N3" s="12"/>
      <c r="O3" s="12"/>
      <c r="P3" s="12"/>
      <c r="Q3" s="12"/>
    </row>
    <row r="4" spans="1:17" ht="18.75" customHeight="1" x14ac:dyDescent="0.2">
      <c r="A4" s="6" t="s">
        <v>2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9</v>
      </c>
      <c r="G4" s="6" t="s">
        <v>9</v>
      </c>
      <c r="H4" s="6" t="s">
        <v>22</v>
      </c>
      <c r="I4" s="6" t="s">
        <v>3</v>
      </c>
      <c r="J4" s="5" t="s">
        <v>5</v>
      </c>
      <c r="K4" s="6" t="s">
        <v>3</v>
      </c>
      <c r="L4" s="6" t="s">
        <v>9</v>
      </c>
      <c r="M4" s="6" t="s">
        <v>9</v>
      </c>
      <c r="N4" s="6" t="s">
        <v>9</v>
      </c>
      <c r="O4" s="6" t="s">
        <v>9</v>
      </c>
      <c r="P4" s="6" t="s">
        <v>8</v>
      </c>
      <c r="Q4" s="6" t="s">
        <v>8</v>
      </c>
    </row>
    <row r="5" spans="1:17" ht="50.25" customHeight="1" x14ac:dyDescent="0.2">
      <c r="A5" s="7" t="s">
        <v>6</v>
      </c>
      <c r="B5" s="7" t="s">
        <v>20</v>
      </c>
      <c r="C5" s="7" t="s">
        <v>13</v>
      </c>
      <c r="D5" s="7" t="s">
        <v>14</v>
      </c>
      <c r="E5" s="7" t="s">
        <v>18</v>
      </c>
      <c r="F5" s="7" t="s">
        <v>15</v>
      </c>
      <c r="G5" s="7" t="s">
        <v>7</v>
      </c>
      <c r="H5" s="7" t="s">
        <v>21</v>
      </c>
      <c r="I5" s="7" t="s">
        <v>12</v>
      </c>
      <c r="J5" s="8" t="s">
        <v>5</v>
      </c>
      <c r="K5" s="7" t="s">
        <v>12</v>
      </c>
      <c r="L5" s="7" t="s">
        <v>7</v>
      </c>
      <c r="M5" s="7" t="s">
        <v>15</v>
      </c>
      <c r="N5" s="7" t="s">
        <v>18</v>
      </c>
      <c r="O5" s="7" t="s">
        <v>14</v>
      </c>
      <c r="P5" s="7" t="s">
        <v>16</v>
      </c>
      <c r="Q5" s="7" t="s">
        <v>19</v>
      </c>
    </row>
    <row r="6" spans="1:17" ht="24" customHeight="1" x14ac:dyDescent="0.2">
      <c r="A6" s="11"/>
      <c r="B6" s="9">
        <v>0.25763888888888892</v>
      </c>
      <c r="C6" s="9">
        <v>0.26250000000000001</v>
      </c>
      <c r="D6" s="9">
        <v>0.27013888888888887</v>
      </c>
      <c r="E6" s="9">
        <v>0.27430555555555552</v>
      </c>
      <c r="F6" s="9">
        <v>0.28124999999999994</v>
      </c>
      <c r="G6" s="9">
        <v>0.28819444444444436</v>
      </c>
      <c r="H6" s="9">
        <v>0.29236111111111102</v>
      </c>
      <c r="I6" s="9">
        <v>0.29861111111111099</v>
      </c>
      <c r="J6" s="10"/>
      <c r="K6" s="9">
        <v>0.29861111111111099</v>
      </c>
      <c r="L6" s="9">
        <v>0.30624999999999986</v>
      </c>
      <c r="M6" s="9">
        <v>0.31180555555555539</v>
      </c>
      <c r="N6" s="9">
        <v>0.31944444444444425</v>
      </c>
      <c r="O6" s="9">
        <v>0.32361111111111091</v>
      </c>
      <c r="P6" s="9">
        <v>0.33055555555555532</v>
      </c>
      <c r="Q6" s="9">
        <v>0.33472222222222198</v>
      </c>
    </row>
    <row r="7" spans="1:17" ht="24" customHeight="1" x14ac:dyDescent="0.2">
      <c r="A7" s="11"/>
      <c r="B7" s="9">
        <v>0.31319444444444444</v>
      </c>
      <c r="C7" s="9">
        <v>0.31805555555555554</v>
      </c>
      <c r="D7" s="9">
        <v>0.3263888888888889</v>
      </c>
      <c r="E7" s="9">
        <v>0.33124999999999999</v>
      </c>
      <c r="F7" s="9">
        <v>0.33819444444444441</v>
      </c>
      <c r="G7" s="9">
        <v>0.34583333333333327</v>
      </c>
      <c r="H7" s="9">
        <v>0.34999999999999992</v>
      </c>
      <c r="I7" s="9">
        <v>0.35694444444444434</v>
      </c>
      <c r="J7" s="10"/>
      <c r="K7" s="9">
        <v>0.35694444444444434</v>
      </c>
      <c r="L7" s="9">
        <v>0.3645833333333332</v>
      </c>
      <c r="M7" s="9">
        <v>0.37083333333333318</v>
      </c>
      <c r="N7" s="9">
        <v>0.37847222222222204</v>
      </c>
      <c r="O7" s="9">
        <v>0.38333333333333314</v>
      </c>
      <c r="P7" s="9">
        <v>0.39027777777777756</v>
      </c>
      <c r="Q7" s="9">
        <v>0.39444444444444421</v>
      </c>
    </row>
    <row r="8" spans="1:17" ht="24" customHeight="1" x14ac:dyDescent="0.2">
      <c r="A8" s="11"/>
      <c r="B8" s="9">
        <v>0.36041666666666666</v>
      </c>
      <c r="C8" s="9">
        <v>0.36527777777777776</v>
      </c>
      <c r="D8" s="9">
        <v>0.37361111111111112</v>
      </c>
      <c r="E8" s="9">
        <v>0.37847222222222221</v>
      </c>
      <c r="F8" s="9">
        <v>0.38541666666666663</v>
      </c>
      <c r="G8" s="9">
        <v>0.39305555555555549</v>
      </c>
      <c r="H8" s="9">
        <v>0.39722222222222214</v>
      </c>
      <c r="I8" s="9">
        <v>0.40416666666666656</v>
      </c>
      <c r="J8" s="10"/>
      <c r="K8" s="9">
        <v>0.40416666666666656</v>
      </c>
      <c r="L8" s="9">
        <v>0.41180555555555542</v>
      </c>
      <c r="M8" s="9">
        <v>0.4180555555555554</v>
      </c>
      <c r="N8" s="9">
        <v>0.42569444444444426</v>
      </c>
      <c r="O8" s="9">
        <v>0.43055555555555536</v>
      </c>
      <c r="P8" s="9">
        <v>0.43749999999999978</v>
      </c>
      <c r="Q8" s="9">
        <v>0.44166666666666643</v>
      </c>
    </row>
    <row r="9" spans="1:17" ht="24" customHeight="1" x14ac:dyDescent="0.2">
      <c r="A9" s="11"/>
      <c r="B9" s="9">
        <v>0.40763888888888888</v>
      </c>
      <c r="C9" s="9">
        <v>0.41249999999999998</v>
      </c>
      <c r="D9" s="9">
        <v>0.42083333333333334</v>
      </c>
      <c r="E9" s="9">
        <v>0.42569444444444443</v>
      </c>
      <c r="F9" s="9">
        <v>0.43263888888888885</v>
      </c>
      <c r="G9" s="9">
        <v>0.44027777777777771</v>
      </c>
      <c r="H9" s="9">
        <v>0.44444444444444436</v>
      </c>
      <c r="I9" s="9">
        <v>0.45138888888888878</v>
      </c>
      <c r="J9" s="10"/>
      <c r="K9" s="9">
        <v>0.45138888888888878</v>
      </c>
      <c r="L9" s="9">
        <v>0.45902777777777765</v>
      </c>
      <c r="M9" s="9">
        <v>0.46527777777777762</v>
      </c>
      <c r="N9" s="9">
        <v>0.47291666666666649</v>
      </c>
      <c r="O9" s="9">
        <v>0.47777777777777758</v>
      </c>
      <c r="P9" s="9">
        <v>0.484722222222222</v>
      </c>
      <c r="Q9" s="9">
        <v>0.48888888888888865</v>
      </c>
    </row>
    <row r="10" spans="1:17" ht="24" customHeight="1" x14ac:dyDescent="0.2">
      <c r="A10" s="11"/>
      <c r="B10" s="9">
        <v>0.45763888888888887</v>
      </c>
      <c r="C10" s="9">
        <v>0.46249999999999997</v>
      </c>
      <c r="D10" s="9">
        <v>0.47083333333333333</v>
      </c>
      <c r="E10" s="9">
        <v>0.47569444444444442</v>
      </c>
      <c r="F10" s="9">
        <v>0.48263888888888884</v>
      </c>
      <c r="G10" s="9">
        <v>0.4902777777777777</v>
      </c>
      <c r="H10" s="9">
        <v>0.49444444444444435</v>
      </c>
      <c r="I10" s="9">
        <v>0.50138888888888877</v>
      </c>
      <c r="J10" s="10"/>
      <c r="K10" s="9">
        <v>0.50138888888888877</v>
      </c>
      <c r="L10" s="9">
        <v>0.50902777777777763</v>
      </c>
      <c r="M10" s="9">
        <v>0.51527777777777761</v>
      </c>
      <c r="N10" s="9">
        <v>0.52291666666666647</v>
      </c>
      <c r="O10" s="9">
        <v>0.52777777777777757</v>
      </c>
      <c r="P10" s="9">
        <v>0.53472222222222199</v>
      </c>
      <c r="Q10" s="9">
        <v>0.53888888888888864</v>
      </c>
    </row>
    <row r="11" spans="1:17" ht="24" customHeight="1" x14ac:dyDescent="0.2">
      <c r="A11" s="11"/>
      <c r="B11" s="9">
        <v>0.50763888888888886</v>
      </c>
      <c r="C11" s="9">
        <v>0.51249999999999996</v>
      </c>
      <c r="D11" s="9">
        <v>0.52083333333333326</v>
      </c>
      <c r="E11" s="9">
        <v>0.52569444444444435</v>
      </c>
      <c r="F11" s="9">
        <v>0.53263888888888877</v>
      </c>
      <c r="G11" s="9">
        <v>0.54027777777777763</v>
      </c>
      <c r="H11" s="9">
        <v>0.54444444444444429</v>
      </c>
      <c r="I11" s="9">
        <v>0.55138888888888871</v>
      </c>
      <c r="J11" s="10"/>
      <c r="K11" s="9">
        <v>0.55138888888888871</v>
      </c>
      <c r="L11" s="9">
        <v>0.55902777777777757</v>
      </c>
      <c r="M11" s="9">
        <v>0.56527777777777755</v>
      </c>
      <c r="N11" s="9">
        <v>0.57291666666666641</v>
      </c>
      <c r="O11" s="9">
        <v>0.5777777777777775</v>
      </c>
      <c r="P11" s="9">
        <v>0.58472222222222192</v>
      </c>
      <c r="Q11" s="9">
        <v>0.58888888888888857</v>
      </c>
    </row>
    <row r="12" spans="1:17" ht="24" customHeight="1" x14ac:dyDescent="0.2">
      <c r="A12" s="11"/>
      <c r="B12" s="9">
        <v>0.55763888888888891</v>
      </c>
      <c r="C12" s="9">
        <v>0.5625</v>
      </c>
      <c r="D12" s="9">
        <v>0.5708333333333333</v>
      </c>
      <c r="E12" s="9">
        <v>0.5756944444444444</v>
      </c>
      <c r="F12" s="9">
        <v>0.58263888888888882</v>
      </c>
      <c r="G12" s="9">
        <v>0.59027777777777768</v>
      </c>
      <c r="H12" s="9">
        <v>0.59444444444444433</v>
      </c>
      <c r="I12" s="9">
        <v>0.60138888888888875</v>
      </c>
      <c r="J12" s="10"/>
      <c r="K12" s="9">
        <v>0.60138888888888875</v>
      </c>
      <c r="L12" s="9">
        <v>0.60902777777777761</v>
      </c>
      <c r="M12" s="9">
        <v>0.61527777777777759</v>
      </c>
      <c r="N12" s="9">
        <v>0.62291666666666645</v>
      </c>
      <c r="O12" s="9">
        <v>0.62777777777777755</v>
      </c>
      <c r="P12" s="9">
        <v>0.63472222222222197</v>
      </c>
      <c r="Q12" s="9">
        <v>0.63888888888888862</v>
      </c>
    </row>
    <row r="13" spans="1:17" ht="24" customHeight="1" x14ac:dyDescent="0.2">
      <c r="A13" s="11"/>
      <c r="B13" s="9">
        <v>0.60763888888888895</v>
      </c>
      <c r="C13" s="9">
        <v>0.61250000000000004</v>
      </c>
      <c r="D13" s="9">
        <v>0.62083333333333335</v>
      </c>
      <c r="E13" s="9">
        <v>0.62569444444444444</v>
      </c>
      <c r="F13" s="9">
        <v>0.63263888888888886</v>
      </c>
      <c r="G13" s="9">
        <v>0.64027777777777772</v>
      </c>
      <c r="H13" s="9">
        <v>0.64444444444444438</v>
      </c>
      <c r="I13" s="9">
        <v>0.6513888888888888</v>
      </c>
      <c r="J13" s="10"/>
      <c r="K13" s="9">
        <v>0.6513888888888888</v>
      </c>
      <c r="L13" s="9">
        <v>0.65902777777777766</v>
      </c>
      <c r="M13" s="9">
        <v>0.66527777777777763</v>
      </c>
      <c r="N13" s="9">
        <v>0.6729166666666665</v>
      </c>
      <c r="O13" s="9">
        <v>0.67777777777777759</v>
      </c>
      <c r="P13" s="9">
        <v>0.68472222222222201</v>
      </c>
      <c r="Q13" s="9">
        <v>0.68888888888888866</v>
      </c>
    </row>
    <row r="14" spans="1:17" ht="24" customHeight="1" x14ac:dyDescent="0.2">
      <c r="A14" s="11"/>
      <c r="B14" s="9">
        <v>0.65763888888888888</v>
      </c>
      <c r="C14" s="9">
        <v>0.66249999999999998</v>
      </c>
      <c r="D14" s="9">
        <v>0.67083333333333328</v>
      </c>
      <c r="E14" s="9">
        <v>0.67569444444444438</v>
      </c>
      <c r="F14" s="9">
        <v>0.6826388888888888</v>
      </c>
      <c r="G14" s="9">
        <v>0.69027777777777766</v>
      </c>
      <c r="H14" s="9">
        <v>0.69444444444444431</v>
      </c>
      <c r="I14" s="9">
        <v>0.70138888888888873</v>
      </c>
      <c r="J14" s="10"/>
      <c r="K14" s="9">
        <v>0.70138888888888873</v>
      </c>
      <c r="L14" s="9">
        <v>0.70902777777777759</v>
      </c>
      <c r="M14" s="9">
        <v>0.71527777777777757</v>
      </c>
      <c r="N14" s="9">
        <v>0.72291666666666643</v>
      </c>
      <c r="O14" s="9">
        <v>0.72777777777777752</v>
      </c>
      <c r="P14" s="9">
        <v>0.73472222222222194</v>
      </c>
      <c r="Q14" s="9">
        <v>0.7388888888888886</v>
      </c>
    </row>
    <row r="15" spans="1:17" ht="24" customHeight="1" x14ac:dyDescent="0.2">
      <c r="A15" s="11"/>
      <c r="B15" s="9">
        <v>0.70763888888888893</v>
      </c>
      <c r="C15" s="9">
        <v>0.71250000000000002</v>
      </c>
      <c r="D15" s="9">
        <v>0.72083333333333333</v>
      </c>
      <c r="E15" s="9">
        <v>0.72569444444444442</v>
      </c>
      <c r="F15" s="9">
        <v>0.73263888888888884</v>
      </c>
      <c r="G15" s="9">
        <v>0.7402777777777777</v>
      </c>
      <c r="H15" s="9">
        <v>0.74444444444444435</v>
      </c>
      <c r="I15" s="9">
        <v>0.75138888888888877</v>
      </c>
      <c r="J15" s="10"/>
      <c r="K15" s="9">
        <v>0.75138888888888877</v>
      </c>
      <c r="L15" s="9">
        <v>0.75902777777777763</v>
      </c>
      <c r="M15" s="9">
        <v>0.76527777777777761</v>
      </c>
      <c r="N15" s="9">
        <v>0.77291666666666647</v>
      </c>
      <c r="O15" s="9">
        <v>0.77777777777777757</v>
      </c>
      <c r="P15" s="9">
        <v>0.78472222222222199</v>
      </c>
      <c r="Q15" s="9">
        <v>0.78888888888888864</v>
      </c>
    </row>
    <row r="16" spans="1:17" ht="24" customHeight="1" x14ac:dyDescent="0.2">
      <c r="A16" s="11"/>
      <c r="B16" s="9">
        <v>0.75763888888888886</v>
      </c>
      <c r="C16" s="9">
        <v>0.76249999999999996</v>
      </c>
      <c r="D16" s="9">
        <v>0.77083333333333326</v>
      </c>
      <c r="E16" s="9">
        <v>0.77569444444444435</v>
      </c>
      <c r="F16" s="9">
        <v>0.78263888888888877</v>
      </c>
      <c r="G16" s="9">
        <v>0.79027777777777763</v>
      </c>
      <c r="H16" s="9">
        <v>0.79444444444444429</v>
      </c>
      <c r="I16" s="9">
        <v>0.80138888888888871</v>
      </c>
      <c r="J16" s="10"/>
      <c r="K16" s="9">
        <v>0.80138888888888871</v>
      </c>
      <c r="L16" s="9">
        <v>0.80902777777777757</v>
      </c>
      <c r="M16" s="9">
        <v>0.81527777777777755</v>
      </c>
      <c r="N16" s="9">
        <v>0.82291666666666641</v>
      </c>
      <c r="O16" s="9">
        <v>0.8277777777777775</v>
      </c>
      <c r="P16" s="9">
        <v>0.83472222222222192</v>
      </c>
      <c r="Q16" s="9">
        <v>0.83888888888888857</v>
      </c>
    </row>
    <row r="17" spans="1:17" ht="24" customHeight="1" x14ac:dyDescent="0.2">
      <c r="A17" s="11"/>
      <c r="B17" s="9">
        <v>0.80833333333333324</v>
      </c>
      <c r="C17" s="9">
        <v>0.81319444444444433</v>
      </c>
      <c r="D17" s="9">
        <v>0.82152777777777763</v>
      </c>
      <c r="E17" s="9">
        <v>0.82638888888888873</v>
      </c>
      <c r="F17" s="9">
        <v>0.83333333333333315</v>
      </c>
      <c r="G17" s="9">
        <v>0.84097222222222201</v>
      </c>
      <c r="H17" s="9">
        <v>0.84513888888888866</v>
      </c>
      <c r="I17" s="9">
        <v>0.85208333333333308</v>
      </c>
      <c r="J17" s="10"/>
      <c r="K17" s="9">
        <v>0.85208333333333308</v>
      </c>
      <c r="L17" s="9">
        <v>0.85972222222222194</v>
      </c>
      <c r="M17" s="9">
        <v>0.86597222222222192</v>
      </c>
      <c r="N17" s="9">
        <v>0.87361111111111078</v>
      </c>
      <c r="O17" s="9">
        <v>0.87847222222222188</v>
      </c>
      <c r="P17" s="9">
        <v>0.8854166666666663</v>
      </c>
      <c r="Q17" s="9">
        <v>0.88958333333333295</v>
      </c>
    </row>
    <row r="18" spans="1:17" ht="24" customHeight="1" x14ac:dyDescent="0.2">
      <c r="A18" s="11"/>
      <c r="B18" s="9">
        <v>0.84583333333333333</v>
      </c>
      <c r="C18" s="9">
        <v>0.85069444444444442</v>
      </c>
      <c r="D18" s="9">
        <v>0.85902777777777772</v>
      </c>
      <c r="E18" s="9">
        <v>0.86388888888888882</v>
      </c>
      <c r="F18" s="9">
        <v>0.87083333333333324</v>
      </c>
      <c r="G18" s="9">
        <v>0.8784722222222221</v>
      </c>
      <c r="H18" s="9">
        <v>0.88263888888888875</v>
      </c>
      <c r="I18" s="9">
        <v>0.88958333333333317</v>
      </c>
      <c r="J18" s="10"/>
      <c r="K18" s="9">
        <v>0.88958333333333317</v>
      </c>
      <c r="L18" s="9">
        <v>0.89722222222222203</v>
      </c>
      <c r="M18" s="9">
        <v>0.90347222222222201</v>
      </c>
      <c r="N18" s="9">
        <v>0.91111111111111087</v>
      </c>
      <c r="O18" s="9">
        <v>0.91597222222222197</v>
      </c>
      <c r="P18" s="9">
        <v>0.92291666666666639</v>
      </c>
      <c r="Q18" s="9">
        <v>0.92708333333333304</v>
      </c>
    </row>
    <row r="19" spans="1:17" ht="24" customHeight="1" x14ac:dyDescent="0.2">
      <c r="A19" s="11"/>
      <c r="B19" s="9">
        <v>0.93402777777777779</v>
      </c>
      <c r="C19" s="9">
        <v>0.93888888888888888</v>
      </c>
      <c r="D19" s="9">
        <v>0.94652777777777775</v>
      </c>
      <c r="E19" s="9">
        <v>0.9506944444444444</v>
      </c>
      <c r="F19" s="9">
        <v>0.95763888888888882</v>
      </c>
      <c r="G19" s="9">
        <v>0.96458333333333324</v>
      </c>
      <c r="H19" s="9">
        <v>0.96874999999999989</v>
      </c>
      <c r="I19" s="9">
        <v>0.97499999999999987</v>
      </c>
      <c r="J19" s="10"/>
      <c r="K19" s="9">
        <v>0.97499999999999987</v>
      </c>
      <c r="L19" s="9">
        <v>0.98263888888888873</v>
      </c>
      <c r="M19" s="9">
        <v>0.98819444444444426</v>
      </c>
      <c r="N19" s="9">
        <v>0.99583333333333313</v>
      </c>
      <c r="O19" s="9">
        <v>0.99999999999999978</v>
      </c>
      <c r="P19" s="9">
        <v>1.0069444444444442</v>
      </c>
      <c r="Q19" s="9">
        <v>1.0111111111111108</v>
      </c>
    </row>
  </sheetData>
  <mergeCells count="2">
    <mergeCell ref="B3:I3"/>
    <mergeCell ref="K3:Q3"/>
  </mergeCells>
  <conditionalFormatting sqref="B5:Q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932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2025-12-10T13:20:37Z</dcterms:modified>
</cp:coreProperties>
</file>