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8E5B6BA7-457F-4A61-B31B-E240886F452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32 H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<sst xmlns="http://schemas.openxmlformats.org/spreadsheetml/2006/main" count="40" uniqueCount="23">
  <si>
    <t>Denominación</t>
  </si>
  <si>
    <t>Sentido</t>
  </si>
  <si>
    <t>Departamento</t>
  </si>
  <si>
    <t>MENDOZA</t>
  </si>
  <si>
    <t>Línea</t>
  </si>
  <si>
    <t/>
  </si>
  <si>
    <t>Lugar de Referencia</t>
  </si>
  <si>
    <t>PROGRESO Y COSTANERA</t>
  </si>
  <si>
    <t>MAIPU</t>
  </si>
  <si>
    <t>GODOY CRUZ</t>
  </si>
  <si>
    <t>MAIPU - MENDOZA</t>
  </si>
  <si>
    <t>MENDOZA - MAIPU</t>
  </si>
  <si>
    <t>CATAMARCA Y RIOJA</t>
  </si>
  <si>
    <t>60 GRANADEROS Y MAZA</t>
  </si>
  <si>
    <t>LAT. PASO Y TERRADA</t>
  </si>
  <si>
    <t>SARMIENTO Y ACC. SUR</t>
  </si>
  <si>
    <t>BELGRANO Y MAZA</t>
  </si>
  <si>
    <t>MAIPU- PROCREAR X ARENALES- B° BATALLA DEL PILAR-CENTRO</t>
  </si>
  <si>
    <t>JUAN B JUSTO Y ARENALES</t>
  </si>
  <si>
    <t>SAN MARTIN Y 5 DEABRIL</t>
  </si>
  <si>
    <t>CONTROL MAIPU</t>
  </si>
  <si>
    <t>ETOM(COSTANERA)</t>
  </si>
  <si>
    <t>GUAYMALLEN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</si>
</sst>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showGridLines="0" tabSelected="1" zoomScale="55" zoomScaleNormal="55" workbookViewId="0">
      <selection activeCell="N5" sqref="N5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7" width="14.42578125" style="3" customWidth="1"/>
    <col min="18" max="16384" width="11.42578125" style="3"/>
  </cols>
  <sheetData>
    <row r="1" spans="1:17" ht="18.75" customHeight="1" x14ac:dyDescent="0.2">
      <c r="A1" s="1" t="s">
        <v>4</v>
      </c>
      <c r="B1" s="1"/>
      <c r="C1" s="1">
        <v>932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.75" customHeight="1" x14ac:dyDescent="0.2">
      <c r="A2" s="1" t="s">
        <v>0</v>
      </c>
      <c r="B2" s="1"/>
      <c r="C2" s="1" t="s">
        <v>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8.75" customHeight="1" x14ac:dyDescent="0.2">
      <c r="A3" s="4" t="s">
        <v>1</v>
      </c>
      <c r="B3" s="5" t="s">
        <v>10</v>
      </c>
      <c r="C3" s="5"/>
      <c r="D3" s="5"/>
      <c r="E3" s="5"/>
      <c r="F3" s="5"/>
      <c r="G3" s="5"/>
      <c r="H3" s="5"/>
      <c r="I3" s="5"/>
      <c r="J3" s="6"/>
      <c r="K3" s="5" t="s">
        <v>11</v>
      </c>
      <c r="L3" s="5"/>
      <c r="M3" s="5"/>
      <c r="N3" s="5"/>
      <c r="O3" s="5"/>
      <c r="P3" s="5"/>
      <c r="Q3" s="5"/>
    </row>
    <row r="4" spans="1:17" ht="18.75" customHeight="1" x14ac:dyDescent="0.2">
      <c r="A4" s="7" t="s">
        <v>2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9</v>
      </c>
      <c r="G4" s="7" t="s">
        <v>9</v>
      </c>
      <c r="H4" s="7" t="s">
        <v>22</v>
      </c>
      <c r="I4" s="7" t="s">
        <v>3</v>
      </c>
      <c r="J4" s="6" t="s">
        <v>5</v>
      </c>
      <c r="K4" s="7" t="s">
        <v>3</v>
      </c>
      <c r="L4" s="7" t="s">
        <v>9</v>
      </c>
      <c r="M4" s="7" t="s">
        <v>9</v>
      </c>
      <c r="N4" s="7" t="s">
        <v>9</v>
      </c>
      <c r="O4" s="7" t="s">
        <v>9</v>
      </c>
      <c r="P4" s="7" t="s">
        <v>8</v>
      </c>
      <c r="Q4" s="7" t="s">
        <v>8</v>
      </c>
    </row>
    <row r="5" spans="1:17" ht="50.25" customHeight="1" x14ac:dyDescent="0.2">
      <c r="A5" s="8" t="s">
        <v>6</v>
      </c>
      <c r="B5" s="8" t="s">
        <v>20</v>
      </c>
      <c r="C5" s="8" t="s">
        <v>13</v>
      </c>
      <c r="D5" s="8" t="s">
        <v>14</v>
      </c>
      <c r="E5" s="8" t="s">
        <v>18</v>
      </c>
      <c r="F5" s="8" t="s">
        <v>15</v>
      </c>
      <c r="G5" s="8" t="s">
        <v>7</v>
      </c>
      <c r="H5" s="8" t="s">
        <v>21</v>
      </c>
      <c r="I5" s="8" t="s">
        <v>12</v>
      </c>
      <c r="J5" s="9" t="s">
        <v>5</v>
      </c>
      <c r="K5" s="8" t="s">
        <v>12</v>
      </c>
      <c r="L5" s="8" t="s">
        <v>7</v>
      </c>
      <c r="M5" s="8" t="s">
        <v>15</v>
      </c>
      <c r="N5" s="8" t="s">
        <v>18</v>
      </c>
      <c r="O5" s="8" t="s">
        <v>14</v>
      </c>
      <c r="P5" s="8" t="s">
        <v>16</v>
      </c>
      <c r="Q5" s="8" t="s">
        <v>19</v>
      </c>
    </row>
    <row r="6" spans="1:17" ht="24" customHeight="1" x14ac:dyDescent="0.2">
      <c r="A6" s="12"/>
      <c r="B6" s="10">
        <v>0.2326388888888889</v>
      </c>
      <c r="C6" s="10">
        <v>0.23750000000000002</v>
      </c>
      <c r="D6" s="10">
        <v>0.24375000000000002</v>
      </c>
      <c r="E6" s="10">
        <v>0.24722222222222223</v>
      </c>
      <c r="F6" s="10">
        <v>0.25416666666666665</v>
      </c>
      <c r="G6" s="10">
        <v>0.26111111111111107</v>
      </c>
      <c r="H6" s="10">
        <v>0.26527777777777772</v>
      </c>
      <c r="I6" s="10">
        <v>0.2715277777777777</v>
      </c>
      <c r="J6" s="11"/>
      <c r="K6" s="10">
        <v>0.2715277777777777</v>
      </c>
      <c r="L6" s="10">
        <v>0.27916666666666656</v>
      </c>
      <c r="M6" s="10">
        <v>0.2847222222222221</v>
      </c>
      <c r="N6" s="10">
        <v>0.29305555555555546</v>
      </c>
      <c r="O6" s="10">
        <v>0.29652777777777767</v>
      </c>
      <c r="P6" s="10">
        <v>0.30347222222222209</v>
      </c>
      <c r="Q6" s="10">
        <v>0.30972222222222207</v>
      </c>
    </row>
    <row r="7" spans="1:17" ht="24" customHeight="1" x14ac:dyDescent="0.2">
      <c r="A7" s="12"/>
      <c r="B7" s="10">
        <v>0.26250000000000001</v>
      </c>
      <c r="C7" s="10">
        <v>0.2673611111111111</v>
      </c>
      <c r="D7" s="10">
        <v>0.27430555555555552</v>
      </c>
      <c r="E7" s="10">
        <v>0.27847222222222218</v>
      </c>
      <c r="F7" s="10">
        <v>0.2854166666666666</v>
      </c>
      <c r="G7" s="10">
        <v>0.29305555555555546</v>
      </c>
      <c r="H7" s="10">
        <v>0.29722222222222211</v>
      </c>
      <c r="I7" s="10">
        <v>0.30416666666666653</v>
      </c>
      <c r="J7" s="11"/>
      <c r="K7" s="10">
        <v>0.30416666666666653</v>
      </c>
      <c r="L7" s="10">
        <v>0.31180555555555539</v>
      </c>
      <c r="M7" s="10">
        <v>0.31805555555555537</v>
      </c>
      <c r="N7" s="10">
        <v>0.32708333333333317</v>
      </c>
      <c r="O7" s="10">
        <v>0.33055555555555538</v>
      </c>
      <c r="P7" s="10">
        <v>0.3374999999999998</v>
      </c>
      <c r="Q7" s="10">
        <v>0.34374999999999978</v>
      </c>
    </row>
    <row r="8" spans="1:17" ht="24" customHeight="1" x14ac:dyDescent="0.2">
      <c r="A8" s="12"/>
      <c r="B8" s="10">
        <v>0.31180555555555556</v>
      </c>
      <c r="C8" s="10">
        <v>0.31666666666666665</v>
      </c>
      <c r="D8" s="10">
        <v>0.32361111111111107</v>
      </c>
      <c r="E8" s="10">
        <v>0.32777777777777772</v>
      </c>
      <c r="F8" s="10">
        <v>0.33472222222222214</v>
      </c>
      <c r="G8" s="10">
        <v>0.34236111111111101</v>
      </c>
      <c r="H8" s="10">
        <v>0.34652777777777766</v>
      </c>
      <c r="I8" s="10">
        <v>0.35347222222222208</v>
      </c>
      <c r="J8" s="11"/>
      <c r="K8" s="10">
        <v>0.35347222222222208</v>
      </c>
      <c r="L8" s="10">
        <v>0.36111111111111094</v>
      </c>
      <c r="M8" s="10">
        <v>0.36736111111111092</v>
      </c>
      <c r="N8" s="10">
        <v>0.37638888888888872</v>
      </c>
      <c r="O8" s="10">
        <v>0.37986111111111093</v>
      </c>
      <c r="P8" s="10">
        <v>0.38680555555555535</v>
      </c>
      <c r="Q8" s="10">
        <v>0.39305555555555532</v>
      </c>
    </row>
    <row r="9" spans="1:17" ht="24" customHeight="1" x14ac:dyDescent="0.2">
      <c r="A9" s="12"/>
      <c r="B9" s="10">
        <v>0.35347222222222224</v>
      </c>
      <c r="C9" s="10">
        <v>0.35833333333333334</v>
      </c>
      <c r="D9" s="10">
        <v>0.36527777777777776</v>
      </c>
      <c r="E9" s="10">
        <v>0.36944444444444441</v>
      </c>
      <c r="F9" s="10">
        <v>0.37638888888888883</v>
      </c>
      <c r="G9" s="10">
        <v>0.38402777777777769</v>
      </c>
      <c r="H9" s="10">
        <v>0.38819444444444434</v>
      </c>
      <c r="I9" s="10">
        <v>0.39513888888888876</v>
      </c>
      <c r="J9" s="11"/>
      <c r="K9" s="10">
        <v>0.39513888888888876</v>
      </c>
      <c r="L9" s="10">
        <v>0.40277777777777762</v>
      </c>
      <c r="M9" s="10">
        <v>0.4090277777777776</v>
      </c>
      <c r="N9" s="10">
        <v>0.4180555555555554</v>
      </c>
      <c r="O9" s="10">
        <v>0.42152777777777761</v>
      </c>
      <c r="P9" s="10">
        <v>0.42847222222222203</v>
      </c>
      <c r="Q9" s="10">
        <v>0.43472222222222201</v>
      </c>
    </row>
    <row r="10" spans="1:17" ht="24" customHeight="1" x14ac:dyDescent="0.2">
      <c r="A10" s="12"/>
      <c r="B10" s="10">
        <v>0.3923611111111111</v>
      </c>
      <c r="C10" s="10">
        <v>0.3972222222222222</v>
      </c>
      <c r="D10" s="10">
        <v>0.40416666666666662</v>
      </c>
      <c r="E10" s="10">
        <v>0.40833333333333327</v>
      </c>
      <c r="F10" s="10">
        <v>0.41527777777777769</v>
      </c>
      <c r="G10" s="10">
        <v>0.42291666666666655</v>
      </c>
      <c r="H10" s="10">
        <v>0.4270833333333332</v>
      </c>
      <c r="I10" s="10">
        <v>0.43402777777777762</v>
      </c>
      <c r="J10" s="11"/>
      <c r="K10" s="10">
        <v>0.43402777777777762</v>
      </c>
      <c r="L10" s="10">
        <v>0.44166666666666649</v>
      </c>
      <c r="M10" s="10">
        <v>0.44791666666666646</v>
      </c>
      <c r="N10" s="10">
        <v>0.45694444444444426</v>
      </c>
      <c r="O10" s="10">
        <v>0.46041666666666647</v>
      </c>
      <c r="P10" s="10">
        <v>0.46736111111111089</v>
      </c>
      <c r="Q10" s="10">
        <v>0.47361111111111087</v>
      </c>
    </row>
    <row r="11" spans="1:17" ht="24" customHeight="1" x14ac:dyDescent="0.2">
      <c r="A11" s="12"/>
      <c r="B11" s="10">
        <v>0.42986111111111114</v>
      </c>
      <c r="C11" s="10">
        <v>0.43472222222222223</v>
      </c>
      <c r="D11" s="10">
        <v>0.44166666666666665</v>
      </c>
      <c r="E11" s="10">
        <v>0.4458333333333333</v>
      </c>
      <c r="F11" s="10">
        <v>0.45277777777777772</v>
      </c>
      <c r="G11" s="10">
        <v>0.46041666666666659</v>
      </c>
      <c r="H11" s="10">
        <v>0.46458333333333324</v>
      </c>
      <c r="I11" s="10">
        <v>0.47152777777777766</v>
      </c>
      <c r="J11" s="11"/>
      <c r="K11" s="10">
        <v>0.47152777777777766</v>
      </c>
      <c r="L11" s="10">
        <v>0.47916666666666652</v>
      </c>
      <c r="M11" s="10">
        <v>0.4854166666666665</v>
      </c>
      <c r="N11" s="10">
        <v>0.4944444444444443</v>
      </c>
      <c r="O11" s="10">
        <v>0.49791666666666651</v>
      </c>
      <c r="P11" s="10">
        <v>0.50486111111111098</v>
      </c>
      <c r="Q11" s="10">
        <v>0.51111111111111096</v>
      </c>
    </row>
    <row r="12" spans="1:17" ht="24" customHeight="1" x14ac:dyDescent="0.2">
      <c r="A12" s="12"/>
      <c r="B12" s="10">
        <v>0.4680555555555555</v>
      </c>
      <c r="C12" s="10">
        <v>0.4729166666666666</v>
      </c>
      <c r="D12" s="10">
        <v>0.47986111111111102</v>
      </c>
      <c r="E12" s="10">
        <v>0.48402777777777767</v>
      </c>
      <c r="F12" s="10">
        <v>0.49097222222222209</v>
      </c>
      <c r="G12" s="10">
        <v>0.49861111111111095</v>
      </c>
      <c r="H12" s="10">
        <v>0.50277777777777766</v>
      </c>
      <c r="I12" s="10">
        <v>0.50972222222222208</v>
      </c>
      <c r="J12" s="11"/>
      <c r="K12" s="10">
        <v>0.50972222222222208</v>
      </c>
      <c r="L12" s="10">
        <v>0.51736111111111094</v>
      </c>
      <c r="M12" s="10">
        <v>0.52361111111111092</v>
      </c>
      <c r="N12" s="10">
        <v>0.53263888888888866</v>
      </c>
      <c r="O12" s="10">
        <v>0.53611111111111087</v>
      </c>
      <c r="P12" s="10">
        <v>0.54305555555555529</v>
      </c>
      <c r="Q12" s="10">
        <v>0.54930555555555527</v>
      </c>
    </row>
    <row r="13" spans="1:17" ht="24" customHeight="1" x14ac:dyDescent="0.2">
      <c r="A13" s="12"/>
      <c r="B13" s="10">
        <v>0.49722222222222223</v>
      </c>
      <c r="C13" s="10">
        <v>0.50208333333333333</v>
      </c>
      <c r="D13" s="10">
        <v>0.50902777777777775</v>
      </c>
      <c r="E13" s="10">
        <v>0.5131944444444444</v>
      </c>
      <c r="F13" s="10">
        <v>0.52013888888888882</v>
      </c>
      <c r="G13" s="10">
        <v>0.52777777777777768</v>
      </c>
      <c r="H13" s="10">
        <v>0.53194444444444433</v>
      </c>
      <c r="I13" s="10">
        <v>0.53888888888888875</v>
      </c>
      <c r="J13" s="11"/>
      <c r="K13" s="10">
        <v>0.53888888888888875</v>
      </c>
      <c r="L13" s="10">
        <v>0.54652777777777761</v>
      </c>
      <c r="M13" s="10">
        <v>0.55277777777777759</v>
      </c>
      <c r="N13" s="10">
        <v>0.56180555555555534</v>
      </c>
      <c r="O13" s="10">
        <v>0.56527777777777755</v>
      </c>
      <c r="P13" s="10">
        <v>0.57222222222222197</v>
      </c>
      <c r="Q13" s="10">
        <v>0.57847222222222194</v>
      </c>
    </row>
    <row r="14" spans="1:17" ht="24" customHeight="1" x14ac:dyDescent="0.2">
      <c r="A14" s="12"/>
      <c r="B14" s="10">
        <v>0.52638888888888891</v>
      </c>
      <c r="C14" s="10">
        <v>0.53125</v>
      </c>
      <c r="D14" s="10">
        <v>0.53819444444444442</v>
      </c>
      <c r="E14" s="10">
        <v>0.54236111111111107</v>
      </c>
      <c r="F14" s="10">
        <v>0.54930555555555549</v>
      </c>
      <c r="G14" s="10">
        <v>0.55694444444444435</v>
      </c>
      <c r="H14" s="10">
        <v>0.56111111111111101</v>
      </c>
      <c r="I14" s="10">
        <v>0.56805555555555542</v>
      </c>
      <c r="J14" s="11"/>
      <c r="K14" s="10">
        <v>0.56805555555555542</v>
      </c>
      <c r="L14" s="10">
        <v>0.57569444444444429</v>
      </c>
      <c r="M14" s="10">
        <v>0.58194444444444426</v>
      </c>
      <c r="N14" s="10">
        <v>0.59097222222222201</v>
      </c>
      <c r="O14" s="10">
        <v>0.59444444444444422</v>
      </c>
      <c r="P14" s="10">
        <v>0.60138888888888864</v>
      </c>
      <c r="Q14" s="10">
        <v>0.60763888888888862</v>
      </c>
    </row>
    <row r="15" spans="1:17" ht="24" customHeight="1" x14ac:dyDescent="0.2">
      <c r="A15" s="12"/>
      <c r="B15" s="10">
        <v>0.58888888888888891</v>
      </c>
      <c r="C15" s="10">
        <v>0.59375</v>
      </c>
      <c r="D15" s="10">
        <v>0.60069444444444442</v>
      </c>
      <c r="E15" s="10">
        <v>0.60486111111111107</v>
      </c>
      <c r="F15" s="10">
        <v>0.61180555555555549</v>
      </c>
      <c r="G15" s="10">
        <v>0.61944444444444435</v>
      </c>
      <c r="H15" s="10">
        <v>0.62361111111111101</v>
      </c>
      <c r="I15" s="10">
        <v>0.63055555555555542</v>
      </c>
      <c r="J15" s="11"/>
      <c r="K15" s="10">
        <v>0.63055555555555542</v>
      </c>
      <c r="L15" s="10">
        <v>0.63819444444444429</v>
      </c>
      <c r="M15" s="10">
        <v>0.64444444444444426</v>
      </c>
      <c r="N15" s="10">
        <v>0.65347222222222201</v>
      </c>
      <c r="O15" s="10">
        <v>0.65694444444444422</v>
      </c>
      <c r="P15" s="10">
        <v>0.66388888888888864</v>
      </c>
      <c r="Q15" s="10">
        <v>0.67013888888888862</v>
      </c>
    </row>
    <row r="16" spans="1:17" ht="24" customHeight="1" x14ac:dyDescent="0.2">
      <c r="A16" s="12"/>
      <c r="B16" s="10">
        <v>0.63055555555555554</v>
      </c>
      <c r="C16" s="10">
        <v>0.63541666666666663</v>
      </c>
      <c r="D16" s="10">
        <v>0.64236111111111105</v>
      </c>
      <c r="E16" s="10">
        <v>0.6465277777777777</v>
      </c>
      <c r="F16" s="10">
        <v>0.65347222222222212</v>
      </c>
      <c r="G16" s="10">
        <v>0.66111111111111098</v>
      </c>
      <c r="H16" s="10">
        <v>0.66527777777777763</v>
      </c>
      <c r="I16" s="10">
        <v>0.67222222222222205</v>
      </c>
      <c r="J16" s="11"/>
      <c r="K16" s="10">
        <v>0.67222222222222205</v>
      </c>
      <c r="L16" s="10">
        <v>0.67986111111111092</v>
      </c>
      <c r="M16" s="10">
        <v>0.68611111111111089</v>
      </c>
      <c r="N16" s="10">
        <v>0.69513888888888864</v>
      </c>
      <c r="O16" s="10">
        <v>0.69861111111111085</v>
      </c>
      <c r="P16" s="10">
        <v>0.70555555555555527</v>
      </c>
      <c r="Q16" s="10">
        <v>0.71180555555555525</v>
      </c>
    </row>
    <row r="17" spans="1:17" ht="24" customHeight="1" x14ac:dyDescent="0.2">
      <c r="A17" s="12"/>
      <c r="B17" s="10">
        <v>0.67222222222222217</v>
      </c>
      <c r="C17" s="10">
        <v>0.67708333333333326</v>
      </c>
      <c r="D17" s="10">
        <v>0.68402777777777768</v>
      </c>
      <c r="E17" s="10">
        <v>0.68819444444444433</v>
      </c>
      <c r="F17" s="10">
        <v>0.69513888888888875</v>
      </c>
      <c r="G17" s="10">
        <v>0.70277777777777761</v>
      </c>
      <c r="H17" s="10">
        <v>0.70694444444444426</v>
      </c>
      <c r="I17" s="10">
        <v>0.71388888888888868</v>
      </c>
      <c r="J17" s="11"/>
      <c r="K17" s="10">
        <v>0.71388888888888868</v>
      </c>
      <c r="L17" s="10">
        <v>0.72152777777777755</v>
      </c>
      <c r="M17" s="10">
        <v>0.72777777777777752</v>
      </c>
      <c r="N17" s="10">
        <v>0.73680555555555527</v>
      </c>
      <c r="O17" s="10">
        <v>0.74027777777777748</v>
      </c>
      <c r="P17" s="10">
        <v>0.7472222222222219</v>
      </c>
      <c r="Q17" s="10">
        <v>0.75347222222222188</v>
      </c>
    </row>
    <row r="18" spans="1:17" ht="24" customHeight="1" x14ac:dyDescent="0.2">
      <c r="A18" s="12"/>
      <c r="B18" s="10">
        <v>0.71388888888888891</v>
      </c>
      <c r="C18" s="10">
        <v>0.71875</v>
      </c>
      <c r="D18" s="10">
        <v>0.72569444444444442</v>
      </c>
      <c r="E18" s="10">
        <v>0.72986111111111107</v>
      </c>
      <c r="F18" s="10">
        <v>0.73680555555555549</v>
      </c>
      <c r="G18" s="10">
        <v>0.74444444444444435</v>
      </c>
      <c r="H18" s="10">
        <v>0.74861111111111101</v>
      </c>
      <c r="I18" s="10">
        <v>0.75555555555555542</v>
      </c>
      <c r="J18" s="11"/>
      <c r="K18" s="10">
        <v>0.75555555555555542</v>
      </c>
      <c r="L18" s="10">
        <v>0.76319444444444429</v>
      </c>
      <c r="M18" s="10">
        <v>0.76944444444444426</v>
      </c>
      <c r="N18" s="10">
        <v>0.77847222222222201</v>
      </c>
      <c r="O18" s="10">
        <v>0.78194444444444422</v>
      </c>
      <c r="P18" s="10">
        <v>0.78888888888888864</v>
      </c>
      <c r="Q18" s="10">
        <v>0.79513888888888862</v>
      </c>
    </row>
    <row r="19" spans="1:17" ht="24" customHeight="1" x14ac:dyDescent="0.2">
      <c r="A19" s="12"/>
      <c r="B19" s="10">
        <v>0.75555555555555554</v>
      </c>
      <c r="C19" s="10">
        <v>0.76041666666666663</v>
      </c>
      <c r="D19" s="10">
        <v>0.76736111111111105</v>
      </c>
      <c r="E19" s="10">
        <v>0.7715277777777777</v>
      </c>
      <c r="F19" s="10">
        <v>0.77847222222222212</v>
      </c>
      <c r="G19" s="10">
        <v>0.78611111111111098</v>
      </c>
      <c r="H19" s="10">
        <v>0.79027777777777763</v>
      </c>
      <c r="I19" s="10">
        <v>0.79722222222222205</v>
      </c>
      <c r="J19" s="11"/>
      <c r="K19" s="10">
        <v>0.79722222222222205</v>
      </c>
      <c r="L19" s="10">
        <v>0.80486111111111092</v>
      </c>
      <c r="M19" s="10">
        <v>0.81111111111111089</v>
      </c>
      <c r="N19" s="10">
        <v>0.82013888888888864</v>
      </c>
      <c r="O19" s="10">
        <v>0.82361111111111085</v>
      </c>
      <c r="P19" s="10">
        <v>0.83055555555555527</v>
      </c>
      <c r="Q19" s="10">
        <v>0.83680555555555525</v>
      </c>
    </row>
    <row r="20" spans="1:17" ht="24" customHeight="1" x14ac:dyDescent="0.2">
      <c r="A20" s="12"/>
      <c r="B20" s="10">
        <v>0.79722222222222217</v>
      </c>
      <c r="C20" s="10">
        <v>0.80208333333333326</v>
      </c>
      <c r="D20" s="10">
        <v>0.80902777777777768</v>
      </c>
      <c r="E20" s="10">
        <v>0.81319444444444433</v>
      </c>
      <c r="F20" s="10">
        <v>0.82013888888888875</v>
      </c>
      <c r="G20" s="10">
        <v>0.82777777777777761</v>
      </c>
      <c r="H20" s="10">
        <v>0.83194444444444426</v>
      </c>
      <c r="I20" s="10">
        <v>0.83888888888888868</v>
      </c>
      <c r="J20" s="11"/>
      <c r="K20" s="10">
        <v>0.83888888888888868</v>
      </c>
      <c r="L20" s="10">
        <v>0.84652777777777755</v>
      </c>
      <c r="M20" s="10">
        <v>0.85277777777777752</v>
      </c>
      <c r="N20" s="10">
        <v>0.86180555555555527</v>
      </c>
      <c r="O20" s="10">
        <v>0.86527777777777748</v>
      </c>
      <c r="P20" s="10">
        <v>0.8722222222222219</v>
      </c>
      <c r="Q20" s="10">
        <v>0.87847222222222188</v>
      </c>
    </row>
    <row r="21" spans="1:17" ht="24" customHeight="1" x14ac:dyDescent="0.2">
      <c r="A21" s="12"/>
      <c r="B21" s="10">
        <v>0.84930555555555554</v>
      </c>
      <c r="C21" s="10">
        <v>0.85416666666666663</v>
      </c>
      <c r="D21" s="10">
        <v>0.86111111111111105</v>
      </c>
      <c r="E21" s="10">
        <v>0.8652777777777777</v>
      </c>
      <c r="F21" s="10">
        <v>0.87222222222222212</v>
      </c>
      <c r="G21" s="10">
        <v>0.87986111111111098</v>
      </c>
      <c r="H21" s="10">
        <v>0.88402777777777763</v>
      </c>
      <c r="I21" s="10">
        <v>0.89097222222222205</v>
      </c>
      <c r="J21" s="11"/>
      <c r="K21" s="10">
        <v>0.89097222222222205</v>
      </c>
      <c r="L21" s="10">
        <v>0.89861111111111092</v>
      </c>
      <c r="M21" s="10">
        <v>0.90486111111111089</v>
      </c>
      <c r="N21" s="10">
        <v>0.91388888888888864</v>
      </c>
      <c r="O21" s="10">
        <v>0.91736111111111085</v>
      </c>
      <c r="P21" s="10">
        <v>0.92430555555555527</v>
      </c>
      <c r="Q21" s="10">
        <v>0.93055555555555525</v>
      </c>
    </row>
    <row r="22" spans="1:17" ht="24" customHeight="1" x14ac:dyDescent="0.2">
      <c r="A22" s="12"/>
      <c r="B22" s="10">
        <v>0.98472222222222228</v>
      </c>
      <c r="C22" s="10">
        <v>0.98958333333333337</v>
      </c>
      <c r="D22" s="10">
        <v>0.99583333333333335</v>
      </c>
      <c r="E22" s="10">
        <v>0.99930555555555556</v>
      </c>
      <c r="F22" s="10">
        <v>1.0062500000000001</v>
      </c>
      <c r="G22" s="10">
        <v>1.0131944444444445</v>
      </c>
      <c r="H22" s="10">
        <v>1.0173611111111112</v>
      </c>
      <c r="I22" s="10">
        <v>1.0236111111111112</v>
      </c>
      <c r="J22" s="11"/>
      <c r="K22" s="10">
        <v>1.0236111111111112</v>
      </c>
      <c r="L22" s="10">
        <v>1.0312500000000002</v>
      </c>
      <c r="M22" s="10">
        <v>1.0368055555555558</v>
      </c>
      <c r="N22" s="10">
        <v>1.0451388888888891</v>
      </c>
      <c r="O22" s="10">
        <v>1.0486111111111114</v>
      </c>
      <c r="P22" s="10">
        <v>1.0555555555555558</v>
      </c>
      <c r="Q22" s="10">
        <v>1.0618055555555559</v>
      </c>
    </row>
  </sheetData>
  <mergeCells count="2">
    <mergeCell ref="B3:I3"/>
    <mergeCell ref="K3:Q3"/>
  </mergeCells>
  <conditionalFormatting sqref="B5:Q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932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2025-12-10T11:41:12Z</dcterms:modified>
</cp:coreProperties>
</file>