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Feriado\"/>
    </mc:Choice>
  </mc:AlternateContent>
  <xr:revisionPtr revIDLastSave="0" documentId="13_ncr:1_{53FC709E-E791-4D79-B423-4039027ECAD5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32 F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<sst xmlns="http://schemas.openxmlformats.org/spreadsheetml/2006/main" count="40" uniqueCount="23">
  <si>
    <t>Denominación</t>
  </si>
  <si>
    <t>Sentido</t>
  </si>
  <si>
    <t>Departamento</t>
  </si>
  <si>
    <t>MENDOZA</t>
  </si>
  <si>
    <t>Línea</t>
  </si>
  <si>
    <t/>
  </si>
  <si>
    <t>Lugar de Referencia</t>
  </si>
  <si>
    <t>PROGRESO Y COSTANERA</t>
  </si>
  <si>
    <t>MAIPU</t>
  </si>
  <si>
    <t>GODOY CRUZ</t>
  </si>
  <si>
    <t>MAIPU - MENDOZA</t>
  </si>
  <si>
    <t>MENDOZA - MAIPU</t>
  </si>
  <si>
    <t>CATAMARCA Y RIOJA</t>
  </si>
  <si>
    <t>60 GRANADEROS Y MAZA</t>
  </si>
  <si>
    <t>LAT. PASO Y TERRADA</t>
  </si>
  <si>
    <t>SARMIENTO Y ACC. SUR</t>
  </si>
  <si>
    <t>BELGRANO Y MAZA</t>
  </si>
  <si>
    <t>MAIPU- PROCREAR X ARENALES- B° BATALLA DEL PILAR-CENTRO</t>
  </si>
  <si>
    <t>JUAN B JUSTO Y ARENALES</t>
  </si>
  <si>
    <t>SAN MARTIN Y 5 DEABRIL</t>
  </si>
  <si>
    <t>CONTROL MAIPU</t>
  </si>
  <si>
    <t>ETOM(COSTANERA)</t>
  </si>
  <si>
    <t>GUAYMALLEN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</si>
</sst>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showGridLines="0" tabSelected="1" zoomScale="55" zoomScaleNormal="55" workbookViewId="0">
      <selection activeCell="J6" sqref="J6:J14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7" width="14.42578125" style="3" customWidth="1"/>
    <col min="18" max="16384" width="11.42578125" style="3"/>
  </cols>
  <sheetData>
    <row r="1" spans="1:17" ht="18.75" customHeight="1" x14ac:dyDescent="0.2">
      <c r="A1" s="1" t="s">
        <v>4</v>
      </c>
      <c r="B1" s="1"/>
      <c r="C1" s="1">
        <v>932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8.75" customHeight="1" x14ac:dyDescent="0.2">
      <c r="A2" s="1" t="s">
        <v>0</v>
      </c>
      <c r="B2" s="1"/>
      <c r="C2" s="1" t="s">
        <v>17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8.75" customHeight="1" x14ac:dyDescent="0.2">
      <c r="A3" s="4" t="s">
        <v>1</v>
      </c>
      <c r="B3" s="12" t="s">
        <v>10</v>
      </c>
      <c r="C3" s="12"/>
      <c r="D3" s="12"/>
      <c r="E3" s="12"/>
      <c r="F3" s="12"/>
      <c r="G3" s="12"/>
      <c r="H3" s="12"/>
      <c r="I3" s="12"/>
      <c r="J3" s="5"/>
      <c r="K3" s="12" t="s">
        <v>11</v>
      </c>
      <c r="L3" s="12"/>
      <c r="M3" s="12"/>
      <c r="N3" s="12"/>
      <c r="O3" s="12"/>
      <c r="P3" s="12"/>
      <c r="Q3" s="12"/>
    </row>
    <row r="4" spans="1:17" ht="18.75" customHeight="1" x14ac:dyDescent="0.2">
      <c r="A4" s="6" t="s">
        <v>2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9</v>
      </c>
      <c r="G4" s="6" t="s">
        <v>9</v>
      </c>
      <c r="H4" s="6" t="s">
        <v>22</v>
      </c>
      <c r="I4" s="6" t="s">
        <v>3</v>
      </c>
      <c r="J4" s="5" t="s">
        <v>5</v>
      </c>
      <c r="K4" s="6" t="s">
        <v>3</v>
      </c>
      <c r="L4" s="6" t="s">
        <v>9</v>
      </c>
      <c r="M4" s="6" t="s">
        <v>9</v>
      </c>
      <c r="N4" s="6" t="s">
        <v>9</v>
      </c>
      <c r="O4" s="6" t="s">
        <v>9</v>
      </c>
      <c r="P4" s="6" t="s">
        <v>8</v>
      </c>
      <c r="Q4" s="6" t="s">
        <v>8</v>
      </c>
    </row>
    <row r="5" spans="1:17" ht="50.25" customHeight="1" x14ac:dyDescent="0.2">
      <c r="A5" s="7" t="s">
        <v>6</v>
      </c>
      <c r="B5" s="7" t="s">
        <v>20</v>
      </c>
      <c r="C5" s="7" t="s">
        <v>13</v>
      </c>
      <c r="D5" s="7" t="s">
        <v>14</v>
      </c>
      <c r="E5" s="7" t="s">
        <v>18</v>
      </c>
      <c r="F5" s="7" t="s">
        <v>15</v>
      </c>
      <c r="G5" s="7" t="s">
        <v>7</v>
      </c>
      <c r="H5" s="7" t="s">
        <v>21</v>
      </c>
      <c r="I5" s="7" t="s">
        <v>12</v>
      </c>
      <c r="J5" s="8" t="s">
        <v>5</v>
      </c>
      <c r="K5" s="7" t="s">
        <v>12</v>
      </c>
      <c r="L5" s="7" t="s">
        <v>7</v>
      </c>
      <c r="M5" s="7" t="s">
        <v>15</v>
      </c>
      <c r="N5" s="7" t="s">
        <v>18</v>
      </c>
      <c r="O5" s="7" t="s">
        <v>14</v>
      </c>
      <c r="P5" s="7" t="s">
        <v>16</v>
      </c>
      <c r="Q5" s="7" t="s">
        <v>19</v>
      </c>
    </row>
    <row r="6" spans="1:17" ht="24" customHeight="1" x14ac:dyDescent="0.2">
      <c r="A6" s="11"/>
      <c r="B6" s="9">
        <v>0.28402777777777777</v>
      </c>
      <c r="C6" s="9">
        <v>0.28888888888888886</v>
      </c>
      <c r="D6" s="9">
        <v>0.29652777777777772</v>
      </c>
      <c r="E6" s="9">
        <v>0.30069444444444438</v>
      </c>
      <c r="F6" s="9">
        <v>0.3076388888888888</v>
      </c>
      <c r="G6" s="9">
        <v>0.31458333333333321</v>
      </c>
      <c r="H6" s="9">
        <v>0.31874999999999987</v>
      </c>
      <c r="I6" s="9">
        <v>0.32499999999999984</v>
      </c>
      <c r="J6" s="10"/>
      <c r="K6" s="9">
        <v>0.32499999999999984</v>
      </c>
      <c r="L6" s="9">
        <v>0.33263888888888871</v>
      </c>
      <c r="M6" s="9">
        <v>0.33819444444444424</v>
      </c>
      <c r="N6" s="9">
        <v>0.3458333333333331</v>
      </c>
      <c r="O6" s="9">
        <v>0.34999999999999976</v>
      </c>
      <c r="P6" s="9">
        <v>0.35694444444444418</v>
      </c>
      <c r="Q6" s="9">
        <v>0.36111111111111083</v>
      </c>
    </row>
    <row r="7" spans="1:17" ht="24" customHeight="1" x14ac:dyDescent="0.2">
      <c r="A7" s="11"/>
      <c r="B7" s="9">
        <v>0.3430555555555555</v>
      </c>
      <c r="C7" s="9">
        <v>0.3479166666666666</v>
      </c>
      <c r="D7" s="9">
        <v>0.35555555555555546</v>
      </c>
      <c r="E7" s="9">
        <v>0.35972222222222211</v>
      </c>
      <c r="F7" s="9">
        <v>0.36666666666666653</v>
      </c>
      <c r="G7" s="9">
        <v>0.37361111111111095</v>
      </c>
      <c r="H7" s="9">
        <v>0.3777777777777776</v>
      </c>
      <c r="I7" s="9">
        <v>0.38402777777777758</v>
      </c>
      <c r="J7" s="10"/>
      <c r="K7" s="9">
        <v>0.38402777777777758</v>
      </c>
      <c r="L7" s="9">
        <v>0.39166666666666644</v>
      </c>
      <c r="M7" s="9">
        <v>0.39722222222222198</v>
      </c>
      <c r="N7" s="9">
        <v>0.40486111111111084</v>
      </c>
      <c r="O7" s="9">
        <v>0.40902777777777749</v>
      </c>
      <c r="P7" s="9">
        <v>0.41597222222222191</v>
      </c>
      <c r="Q7" s="9">
        <v>0.42013888888888856</v>
      </c>
    </row>
    <row r="8" spans="1:17" ht="24" customHeight="1" x14ac:dyDescent="0.2">
      <c r="A8" s="11"/>
      <c r="B8" s="9">
        <v>0.42083333333333334</v>
      </c>
      <c r="C8" s="9">
        <v>0.42569444444444443</v>
      </c>
      <c r="D8" s="9">
        <v>0.43333333333333329</v>
      </c>
      <c r="E8" s="9">
        <v>0.43749999999999994</v>
      </c>
      <c r="F8" s="9">
        <v>0.44444444444444436</v>
      </c>
      <c r="G8" s="9">
        <v>0.45138888888888878</v>
      </c>
      <c r="H8" s="9">
        <v>0.45555555555555544</v>
      </c>
      <c r="I8" s="9">
        <v>0.46180555555555541</v>
      </c>
      <c r="J8" s="10"/>
      <c r="K8" s="9">
        <v>0.46180555555555541</v>
      </c>
      <c r="L8" s="9">
        <v>0.46944444444444428</v>
      </c>
      <c r="M8" s="9">
        <v>0.47499999999999981</v>
      </c>
      <c r="N8" s="9">
        <v>0.48263888888888867</v>
      </c>
      <c r="O8" s="9">
        <v>0.48680555555555532</v>
      </c>
      <c r="P8" s="9">
        <v>0.49374999999999974</v>
      </c>
      <c r="Q8" s="9">
        <v>0.4979166666666664</v>
      </c>
    </row>
    <row r="9" spans="1:17" ht="24" customHeight="1" x14ac:dyDescent="0.2">
      <c r="A9" s="11"/>
      <c r="B9" s="9">
        <v>0.49861111111111112</v>
      </c>
      <c r="C9" s="9">
        <v>0.50347222222222221</v>
      </c>
      <c r="D9" s="9">
        <v>0.51111111111111107</v>
      </c>
      <c r="E9" s="9">
        <v>0.51527777777777772</v>
      </c>
      <c r="F9" s="9">
        <v>0.52222222222222214</v>
      </c>
      <c r="G9" s="9">
        <v>0.52916666666666656</v>
      </c>
      <c r="H9" s="9">
        <v>0.53333333333333321</v>
      </c>
      <c r="I9" s="9">
        <v>0.53958333333333319</v>
      </c>
      <c r="J9" s="10"/>
      <c r="K9" s="9">
        <v>0.53958333333333319</v>
      </c>
      <c r="L9" s="9">
        <v>0.54722222222222205</v>
      </c>
      <c r="M9" s="9">
        <v>0.55277777777777759</v>
      </c>
      <c r="N9" s="9">
        <v>0.56041666666666645</v>
      </c>
      <c r="O9" s="9">
        <v>0.5645833333333331</v>
      </c>
      <c r="P9" s="9">
        <v>0.57152777777777752</v>
      </c>
      <c r="Q9" s="9">
        <v>0.57569444444444418</v>
      </c>
    </row>
    <row r="10" spans="1:17" ht="24" customHeight="1" x14ac:dyDescent="0.2">
      <c r="A10" s="11"/>
      <c r="B10" s="9">
        <v>0.57777777777777783</v>
      </c>
      <c r="C10" s="9">
        <v>0.58263888888888893</v>
      </c>
      <c r="D10" s="9">
        <v>0.59027777777777779</v>
      </c>
      <c r="E10" s="9">
        <v>0.59444444444444444</v>
      </c>
      <c r="F10" s="9">
        <v>0.60138888888888886</v>
      </c>
      <c r="G10" s="9">
        <v>0.60833333333333328</v>
      </c>
      <c r="H10" s="9">
        <v>0.61249999999999993</v>
      </c>
      <c r="I10" s="9">
        <v>0.61874999999999991</v>
      </c>
      <c r="J10" s="10"/>
      <c r="K10" s="9">
        <v>0.61874999999999991</v>
      </c>
      <c r="L10" s="9">
        <v>0.62638888888888877</v>
      </c>
      <c r="M10" s="9">
        <v>0.63194444444444431</v>
      </c>
      <c r="N10" s="9">
        <v>0.63958333333333317</v>
      </c>
      <c r="O10" s="9">
        <v>0.64374999999999982</v>
      </c>
      <c r="P10" s="9">
        <v>0.65069444444444424</v>
      </c>
      <c r="Q10" s="9">
        <v>0.65486111111111089</v>
      </c>
    </row>
    <row r="11" spans="1:17" ht="24" customHeight="1" x14ac:dyDescent="0.2">
      <c r="A11" s="11"/>
      <c r="B11" s="9">
        <v>0.66319444444444442</v>
      </c>
      <c r="C11" s="9">
        <v>0.66805555555555551</v>
      </c>
      <c r="D11" s="9">
        <v>0.67569444444444438</v>
      </c>
      <c r="E11" s="9">
        <v>0.67986111111111103</v>
      </c>
      <c r="F11" s="9">
        <v>0.68680555555555545</v>
      </c>
      <c r="G11" s="9">
        <v>0.69374999999999987</v>
      </c>
      <c r="H11" s="9">
        <v>0.69791666666666652</v>
      </c>
      <c r="I11" s="9">
        <v>0.7041666666666665</v>
      </c>
      <c r="J11" s="10"/>
      <c r="K11" s="9">
        <v>0.7041666666666665</v>
      </c>
      <c r="L11" s="9">
        <v>0.71180555555555536</v>
      </c>
      <c r="M11" s="9">
        <v>0.71736111111111089</v>
      </c>
      <c r="N11" s="9">
        <v>0.72499999999999976</v>
      </c>
      <c r="O11" s="9">
        <v>0.72916666666666641</v>
      </c>
      <c r="P11" s="9">
        <v>0.73611111111111083</v>
      </c>
      <c r="Q11" s="9">
        <v>0.74027777777777748</v>
      </c>
    </row>
    <row r="12" spans="1:17" ht="24" customHeight="1" x14ac:dyDescent="0.2">
      <c r="A12" s="11"/>
      <c r="B12" s="9">
        <v>0.74236111111111114</v>
      </c>
      <c r="C12" s="9">
        <v>0.74722222222222223</v>
      </c>
      <c r="D12" s="9">
        <v>0.75486111111111109</v>
      </c>
      <c r="E12" s="9">
        <v>0.75902777777777775</v>
      </c>
      <c r="F12" s="9">
        <v>0.76597222222222217</v>
      </c>
      <c r="G12" s="9">
        <v>0.77291666666666659</v>
      </c>
      <c r="H12" s="9">
        <v>0.77708333333333324</v>
      </c>
      <c r="I12" s="9">
        <v>0.78333333333333321</v>
      </c>
      <c r="J12" s="10"/>
      <c r="K12" s="9">
        <v>0.78333333333333321</v>
      </c>
      <c r="L12" s="9">
        <v>0.79097222222222208</v>
      </c>
      <c r="M12" s="9">
        <v>0.79652777777777761</v>
      </c>
      <c r="N12" s="9">
        <v>0.80416666666666647</v>
      </c>
      <c r="O12" s="9">
        <v>0.80833333333333313</v>
      </c>
      <c r="P12" s="9">
        <v>0.81527777777777755</v>
      </c>
      <c r="Q12" s="9">
        <v>0.8194444444444442</v>
      </c>
    </row>
    <row r="13" spans="1:17" ht="24" customHeight="1" x14ac:dyDescent="0.2">
      <c r="A13" s="11"/>
      <c r="B13" s="9">
        <v>0.82430555555555562</v>
      </c>
      <c r="C13" s="9">
        <v>0.82916666666666672</v>
      </c>
      <c r="D13" s="9">
        <v>0.83680555555555558</v>
      </c>
      <c r="E13" s="9">
        <v>0.84097222222222223</v>
      </c>
      <c r="F13" s="9">
        <v>0.84791666666666665</v>
      </c>
      <c r="G13" s="9">
        <v>0.85486111111111107</v>
      </c>
      <c r="H13" s="9">
        <v>0.85902777777777772</v>
      </c>
      <c r="I13" s="9">
        <v>0.8652777777777777</v>
      </c>
      <c r="J13" s="10"/>
      <c r="K13" s="9">
        <v>0.8652777777777777</v>
      </c>
      <c r="L13" s="9">
        <v>0.87291666666666656</v>
      </c>
      <c r="M13" s="9">
        <v>0.8784722222222221</v>
      </c>
      <c r="N13" s="9">
        <v>0.88611111111111096</v>
      </c>
      <c r="O13" s="9">
        <v>0.89027777777777761</v>
      </c>
      <c r="P13" s="9">
        <v>0.89722222222222203</v>
      </c>
      <c r="Q13" s="9">
        <v>0.90138888888888868</v>
      </c>
    </row>
    <row r="14" spans="1:17" ht="24" customHeight="1" x14ac:dyDescent="0.2">
      <c r="A14" s="11"/>
      <c r="B14" s="9">
        <v>0.92013888888888884</v>
      </c>
      <c r="C14" s="9">
        <v>0.92499999999999993</v>
      </c>
      <c r="D14" s="9">
        <v>0.9326388888888888</v>
      </c>
      <c r="E14" s="9">
        <v>0.93680555555555545</v>
      </c>
      <c r="F14" s="9">
        <v>0.94374999999999987</v>
      </c>
      <c r="G14" s="9">
        <v>0.95069444444444429</v>
      </c>
      <c r="H14" s="9">
        <v>0.95486111111111094</v>
      </c>
      <c r="I14" s="9">
        <v>0.96111111111111092</v>
      </c>
      <c r="J14" s="10"/>
      <c r="K14" s="9">
        <v>0.96111111111111092</v>
      </c>
      <c r="L14" s="9">
        <v>0.96874999999999978</v>
      </c>
      <c r="M14" s="9">
        <v>0.97430555555555531</v>
      </c>
      <c r="N14" s="9">
        <v>0.98194444444444418</v>
      </c>
      <c r="O14" s="9">
        <v>0.98611111111111083</v>
      </c>
      <c r="P14" s="9">
        <v>0.99305555555555525</v>
      </c>
      <c r="Q14" s="9">
        <v>0.9972222222222219</v>
      </c>
    </row>
  </sheetData>
  <mergeCells count="2">
    <mergeCell ref="B3:I3"/>
    <mergeCell ref="K3:Q3"/>
  </mergeCells>
  <conditionalFormatting sqref="B5:Q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932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2025-12-10T14:59:45Z</dcterms:modified>
</cp:coreProperties>
</file>