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A8F55E76-B3A5-4BDA-887D-AF83436C422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2 D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<sst xmlns="http://schemas.openxmlformats.org/spreadsheetml/2006/main" count="40" uniqueCount="23">
  <si>
    <t>Denominación</t>
  </si>
  <si>
    <t>Sentido</t>
  </si>
  <si>
    <t>Departamento</t>
  </si>
  <si>
    <t>MENDOZA</t>
  </si>
  <si>
    <t>Línea</t>
  </si>
  <si>
    <t/>
  </si>
  <si>
    <t>Lugar de Referencia</t>
  </si>
  <si>
    <t>PROGRESO Y COSTANERA</t>
  </si>
  <si>
    <t>MAIPU</t>
  </si>
  <si>
    <t>GODOY CRUZ</t>
  </si>
  <si>
    <t>MAIPU - MENDOZA</t>
  </si>
  <si>
    <t>MENDOZA - MAIPU</t>
  </si>
  <si>
    <t>CATAMARCA Y RIOJA</t>
  </si>
  <si>
    <t>60 GRANADEROS Y MAZA</t>
  </si>
  <si>
    <t>LAT. PASO Y TERRADA</t>
  </si>
  <si>
    <t>SARMIENTO Y ACC. SUR</t>
  </si>
  <si>
    <t>BELGRANO Y MAZA</t>
  </si>
  <si>
    <t>MAIPU- PROCREAR X ARENALES- B° BATALLA DEL PILAR-CENTRO</t>
  </si>
  <si>
    <t>JUAN B JUSTO Y ARENALES</t>
  </si>
  <si>
    <t>SAN MARTIN Y 5 DEABRIL</t>
  </si>
  <si>
    <t>CONTROL MAIPU</t>
  </si>
  <si>
    <t>ETOM(COSTANERA)</t>
  </si>
  <si>
    <t>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</si>
</sst>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showGridLines="0" tabSelected="1" zoomScale="55" zoomScaleNormal="55" workbookViewId="0">
      <selection activeCell="J6" sqref="J6:J1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7" width="14.42578125" style="3" customWidth="1"/>
    <col min="18" max="16384" width="11.42578125" style="3"/>
  </cols>
  <sheetData>
    <row r="1" spans="1:17" ht="18.75" customHeight="1" x14ac:dyDescent="0.2">
      <c r="A1" s="1" t="s">
        <v>4</v>
      </c>
      <c r="B1" s="1"/>
      <c r="C1" s="1">
        <v>932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">
      <c r="A2" s="1" t="s">
        <v>0</v>
      </c>
      <c r="B2" s="1"/>
      <c r="C2" s="1" t="s">
        <v>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5"/>
      <c r="K3" s="12" t="s">
        <v>11</v>
      </c>
      <c r="L3" s="12"/>
      <c r="M3" s="12"/>
      <c r="N3" s="12"/>
      <c r="O3" s="12"/>
      <c r="P3" s="12"/>
      <c r="Q3" s="12"/>
    </row>
    <row r="4" spans="1:17" ht="18.75" customHeight="1" x14ac:dyDescent="0.2">
      <c r="A4" s="6" t="s">
        <v>2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22</v>
      </c>
      <c r="I4" s="6" t="s">
        <v>3</v>
      </c>
      <c r="J4" s="5" t="s">
        <v>5</v>
      </c>
      <c r="K4" s="6" t="s">
        <v>3</v>
      </c>
      <c r="L4" s="6" t="s">
        <v>9</v>
      </c>
      <c r="M4" s="6" t="s">
        <v>9</v>
      </c>
      <c r="N4" s="6" t="s">
        <v>9</v>
      </c>
      <c r="O4" s="6" t="s">
        <v>9</v>
      </c>
      <c r="P4" s="6" t="s">
        <v>8</v>
      </c>
      <c r="Q4" s="6" t="s">
        <v>8</v>
      </c>
    </row>
    <row r="5" spans="1:17" ht="50.25" customHeight="1" x14ac:dyDescent="0.2">
      <c r="A5" s="7" t="s">
        <v>6</v>
      </c>
      <c r="B5" s="7" t="s">
        <v>20</v>
      </c>
      <c r="C5" s="7" t="s">
        <v>13</v>
      </c>
      <c r="D5" s="7" t="s">
        <v>14</v>
      </c>
      <c r="E5" s="7" t="s">
        <v>18</v>
      </c>
      <c r="F5" s="7" t="s">
        <v>15</v>
      </c>
      <c r="G5" s="7" t="s">
        <v>7</v>
      </c>
      <c r="H5" s="7" t="s">
        <v>21</v>
      </c>
      <c r="I5" s="7" t="s">
        <v>12</v>
      </c>
      <c r="J5" s="8" t="s">
        <v>5</v>
      </c>
      <c r="K5" s="7" t="s">
        <v>12</v>
      </c>
      <c r="L5" s="7" t="s">
        <v>7</v>
      </c>
      <c r="M5" s="7" t="s">
        <v>15</v>
      </c>
      <c r="N5" s="7" t="s">
        <v>18</v>
      </c>
      <c r="O5" s="7" t="s">
        <v>14</v>
      </c>
      <c r="P5" s="7" t="s">
        <v>16</v>
      </c>
      <c r="Q5" s="7" t="s">
        <v>19</v>
      </c>
    </row>
    <row r="6" spans="1:17" ht="24" customHeight="1" x14ac:dyDescent="0.2">
      <c r="A6" s="11"/>
      <c r="B6" s="9">
        <v>0.29236111111111113</v>
      </c>
      <c r="C6" s="9">
        <v>0.29722222222222222</v>
      </c>
      <c r="D6" s="9">
        <v>0.30486111111111108</v>
      </c>
      <c r="E6" s="9">
        <v>0.30902777777777773</v>
      </c>
      <c r="F6" s="9">
        <v>0.31597222222222215</v>
      </c>
      <c r="G6" s="9">
        <v>0.32291666666666657</v>
      </c>
      <c r="H6" s="9">
        <v>0.32708333333333323</v>
      </c>
      <c r="I6" s="9">
        <v>0.3333333333333332</v>
      </c>
      <c r="J6" s="10"/>
      <c r="K6" s="9">
        <v>0.3333333333333332</v>
      </c>
      <c r="L6" s="9">
        <v>0.34097222222222207</v>
      </c>
      <c r="M6" s="9">
        <v>0.3465277777777776</v>
      </c>
      <c r="N6" s="9">
        <v>0.35416666666666646</v>
      </c>
      <c r="O6" s="9">
        <v>0.35833333333333311</v>
      </c>
      <c r="P6" s="9">
        <v>0.36527777777777753</v>
      </c>
      <c r="Q6" s="9">
        <v>0.36944444444444419</v>
      </c>
    </row>
    <row r="7" spans="1:17" ht="24" customHeight="1" x14ac:dyDescent="0.2">
      <c r="A7" s="11"/>
      <c r="B7" s="9">
        <v>0.3611111111111111</v>
      </c>
      <c r="C7" s="9">
        <v>0.3659722222222222</v>
      </c>
      <c r="D7" s="9">
        <v>0.37361111111111106</v>
      </c>
      <c r="E7" s="9">
        <v>0.37777777777777771</v>
      </c>
      <c r="F7" s="9">
        <v>0.38472222222222213</v>
      </c>
      <c r="G7" s="9">
        <v>0.39166666666666655</v>
      </c>
      <c r="H7" s="9">
        <v>0.3958333333333332</v>
      </c>
      <c r="I7" s="9">
        <v>0.40208333333333318</v>
      </c>
      <c r="J7" s="10"/>
      <c r="K7" s="9">
        <v>0.40208333333333318</v>
      </c>
      <c r="L7" s="9">
        <v>0.40972222222222204</v>
      </c>
      <c r="M7" s="9">
        <v>0.41527777777777758</v>
      </c>
      <c r="N7" s="9">
        <v>0.42291666666666644</v>
      </c>
      <c r="O7" s="9">
        <v>0.42708333333333309</v>
      </c>
      <c r="P7" s="9">
        <v>0.43402777777777751</v>
      </c>
      <c r="Q7" s="9">
        <v>0.43819444444444416</v>
      </c>
    </row>
    <row r="8" spans="1:17" ht="24" customHeight="1" x14ac:dyDescent="0.2">
      <c r="A8" s="11"/>
      <c r="B8" s="9">
        <v>0.39583333333333331</v>
      </c>
      <c r="C8" s="9">
        <v>0.40069444444444441</v>
      </c>
      <c r="D8" s="9">
        <v>0.40833333333333327</v>
      </c>
      <c r="E8" s="9">
        <v>0.41249999999999992</v>
      </c>
      <c r="F8" s="9">
        <v>0.41944444444444434</v>
      </c>
      <c r="G8" s="9">
        <v>0.42638888888888876</v>
      </c>
      <c r="H8" s="9">
        <v>0.43055555555555541</v>
      </c>
      <c r="I8" s="9">
        <v>0.43680555555555539</v>
      </c>
      <c r="J8" s="10"/>
      <c r="K8" s="9">
        <v>0.43680555555555539</v>
      </c>
      <c r="L8" s="9">
        <v>0.44444444444444425</v>
      </c>
      <c r="M8" s="9">
        <v>0.44999999999999979</v>
      </c>
      <c r="N8" s="9">
        <v>0.45763888888888865</v>
      </c>
      <c r="O8" s="9">
        <v>0.4618055555555553</v>
      </c>
      <c r="P8" s="9">
        <v>0.46874999999999972</v>
      </c>
      <c r="Q8" s="9">
        <v>0.47291666666666637</v>
      </c>
    </row>
    <row r="9" spans="1:17" ht="24" customHeight="1" x14ac:dyDescent="0.2">
      <c r="A9" s="11"/>
      <c r="B9" s="9">
        <v>0.46388888888888885</v>
      </c>
      <c r="C9" s="9">
        <v>0.46874999999999994</v>
      </c>
      <c r="D9" s="9">
        <v>0.47638888888888881</v>
      </c>
      <c r="E9" s="9">
        <v>0.48055555555555546</v>
      </c>
      <c r="F9" s="9">
        <v>0.48749999999999988</v>
      </c>
      <c r="G9" s="9">
        <v>0.4944444444444443</v>
      </c>
      <c r="H9" s="9">
        <v>0.49861111111111095</v>
      </c>
      <c r="I9" s="9">
        <v>0.50486111111111098</v>
      </c>
      <c r="J9" s="10"/>
      <c r="K9" s="9">
        <v>0.50486111111111098</v>
      </c>
      <c r="L9" s="9">
        <v>0.51249999999999984</v>
      </c>
      <c r="M9" s="9">
        <v>0.51805555555555538</v>
      </c>
      <c r="N9" s="9">
        <v>0.52569444444444424</v>
      </c>
      <c r="O9" s="9">
        <v>0.52986111111111089</v>
      </c>
      <c r="P9" s="9">
        <v>0.53680555555555531</v>
      </c>
      <c r="Q9" s="9">
        <v>0.54097222222222197</v>
      </c>
    </row>
    <row r="10" spans="1:17" ht="24" customHeight="1" x14ac:dyDescent="0.2">
      <c r="A10" s="11"/>
      <c r="B10" s="9">
        <v>0.53402777777777777</v>
      </c>
      <c r="C10" s="9">
        <v>0.53888888888888886</v>
      </c>
      <c r="D10" s="9">
        <v>0.54652777777777772</v>
      </c>
      <c r="E10" s="9">
        <v>0.55069444444444438</v>
      </c>
      <c r="F10" s="9">
        <v>0.5576388888888888</v>
      </c>
      <c r="G10" s="9">
        <v>0.56458333333333321</v>
      </c>
      <c r="H10" s="9">
        <v>0.56874999999999987</v>
      </c>
      <c r="I10" s="9">
        <v>0.57499999999999984</v>
      </c>
      <c r="J10" s="10"/>
      <c r="K10" s="9">
        <v>0.57499999999999984</v>
      </c>
      <c r="L10" s="9">
        <v>0.58263888888888871</v>
      </c>
      <c r="M10" s="9">
        <v>0.58819444444444424</v>
      </c>
      <c r="N10" s="9">
        <v>0.5958333333333331</v>
      </c>
      <c r="O10" s="9">
        <v>0.59999999999999976</v>
      </c>
      <c r="P10" s="9">
        <v>0.60694444444444418</v>
      </c>
      <c r="Q10" s="9">
        <v>0.61111111111111083</v>
      </c>
    </row>
    <row r="11" spans="1:17" ht="24" customHeight="1" x14ac:dyDescent="0.2">
      <c r="A11" s="11"/>
      <c r="B11" s="9">
        <v>0.60486111111111118</v>
      </c>
      <c r="C11" s="9">
        <v>0.60972222222222228</v>
      </c>
      <c r="D11" s="9">
        <v>0.61736111111111114</v>
      </c>
      <c r="E11" s="9">
        <v>0.62152777777777779</v>
      </c>
      <c r="F11" s="9">
        <v>0.62847222222222221</v>
      </c>
      <c r="G11" s="9">
        <v>0.63541666666666663</v>
      </c>
      <c r="H11" s="9">
        <v>0.63958333333333328</v>
      </c>
      <c r="I11" s="9">
        <v>0.64583333333333326</v>
      </c>
      <c r="J11" s="10"/>
      <c r="K11" s="9">
        <v>0.64583333333333326</v>
      </c>
      <c r="L11" s="9">
        <v>0.65347222222222212</v>
      </c>
      <c r="M11" s="9">
        <v>0.65902777777777766</v>
      </c>
      <c r="N11" s="9">
        <v>0.66666666666666652</v>
      </c>
      <c r="O11" s="9">
        <v>0.67083333333333317</v>
      </c>
      <c r="P11" s="9">
        <v>0.67777777777777759</v>
      </c>
      <c r="Q11" s="9">
        <v>0.68194444444444424</v>
      </c>
    </row>
    <row r="12" spans="1:17" ht="24" customHeight="1" x14ac:dyDescent="0.2">
      <c r="A12" s="11"/>
      <c r="B12" s="9">
        <v>0.65347222222222223</v>
      </c>
      <c r="C12" s="9">
        <v>0.65833333333333333</v>
      </c>
      <c r="D12" s="9">
        <v>0.66597222222222219</v>
      </c>
      <c r="E12" s="9">
        <v>0.67013888888888884</v>
      </c>
      <c r="F12" s="9">
        <v>0.67708333333333326</v>
      </c>
      <c r="G12" s="9">
        <v>0.68402777777777768</v>
      </c>
      <c r="H12" s="9">
        <v>0.68819444444444433</v>
      </c>
      <c r="I12" s="9">
        <v>0.69444444444444431</v>
      </c>
      <c r="J12" s="10"/>
      <c r="K12" s="9">
        <v>0.69444444444444431</v>
      </c>
      <c r="L12" s="9">
        <v>0.70208333333333317</v>
      </c>
      <c r="M12" s="9">
        <v>0.70763888888888871</v>
      </c>
      <c r="N12" s="9">
        <v>0.71527777777777757</v>
      </c>
      <c r="O12" s="9">
        <v>0.71944444444444422</v>
      </c>
      <c r="P12" s="9">
        <v>0.72638888888888864</v>
      </c>
      <c r="Q12" s="9">
        <v>0.73055555555555529</v>
      </c>
    </row>
    <row r="13" spans="1:17" ht="24" customHeight="1" x14ac:dyDescent="0.2">
      <c r="A13" s="11"/>
      <c r="B13" s="9">
        <v>0.72430555555555554</v>
      </c>
      <c r="C13" s="9">
        <v>0.72916666666666663</v>
      </c>
      <c r="D13" s="9">
        <v>0.73680555555555549</v>
      </c>
      <c r="E13" s="9">
        <v>0.74097222222222214</v>
      </c>
      <c r="F13" s="9">
        <v>0.74791666666666656</v>
      </c>
      <c r="G13" s="9">
        <v>0.75486111111111098</v>
      </c>
      <c r="H13" s="9">
        <v>0.75902777777777763</v>
      </c>
      <c r="I13" s="9">
        <v>0.76527777777777761</v>
      </c>
      <c r="J13" s="10"/>
      <c r="K13" s="9">
        <v>0.76527777777777761</v>
      </c>
      <c r="L13" s="9">
        <v>0.77291666666666647</v>
      </c>
      <c r="M13" s="9">
        <v>0.77847222222222201</v>
      </c>
      <c r="N13" s="9">
        <v>0.78611111111111087</v>
      </c>
      <c r="O13" s="9">
        <v>0.79027777777777752</v>
      </c>
      <c r="P13" s="9">
        <v>0.79722222222222194</v>
      </c>
      <c r="Q13" s="9">
        <v>0.8013888888888886</v>
      </c>
    </row>
    <row r="14" spans="1:17" ht="24" customHeight="1" x14ac:dyDescent="0.2">
      <c r="A14" s="11"/>
      <c r="B14" s="9">
        <v>0.98055555555555562</v>
      </c>
      <c r="C14" s="9">
        <v>0.98541666666666672</v>
      </c>
      <c r="D14" s="9">
        <v>0.99305555555555558</v>
      </c>
      <c r="E14" s="9">
        <v>0.99722222222222223</v>
      </c>
      <c r="F14" s="9">
        <v>1.0041666666666667</v>
      </c>
      <c r="G14" s="9">
        <v>1.0111111111111111</v>
      </c>
      <c r="H14" s="9">
        <v>1.0152777777777777</v>
      </c>
      <c r="I14" s="9">
        <v>1.0215277777777778</v>
      </c>
      <c r="J14" s="10"/>
      <c r="K14" s="9">
        <v>1.0215277777777778</v>
      </c>
      <c r="L14" s="9">
        <v>1.0291666666666668</v>
      </c>
      <c r="M14" s="9">
        <v>1.0347222222222223</v>
      </c>
      <c r="N14" s="9">
        <v>1.0423611111111113</v>
      </c>
      <c r="O14" s="9">
        <v>1.0465277777777779</v>
      </c>
      <c r="P14" s="9">
        <v>1.0534722222222224</v>
      </c>
      <c r="Q14" s="9">
        <v>1.057638888888889</v>
      </c>
    </row>
  </sheetData>
  <mergeCells count="2">
    <mergeCell ref="B3:I3"/>
    <mergeCell ref="K3:Q3"/>
  </mergeCells>
  <conditionalFormatting sqref="B5:Q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932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2025-12-10T13:53:37Z</dcterms:modified>
</cp:coreProperties>
</file>