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Feriado\"/>
    </mc:Choice>
  </mc:AlternateContent>
  <xr:revisionPtr revIDLastSave="0" documentId="13_ncr:1_{C5CC4B48-F4A4-4671-B439-493E6A8ECED9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30 F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<sst xmlns="http://schemas.openxmlformats.org/spreadsheetml/2006/main" count="36" uniqueCount="18">
  <si>
    <t>Denominación</t>
  </si>
  <si>
    <t>Sentido</t>
  </si>
  <si>
    <t>Departamento</t>
  </si>
  <si>
    <t>GUAYMALLEN</t>
  </si>
  <si>
    <t>Línea</t>
  </si>
  <si>
    <t>Lugar de Referencia</t>
  </si>
  <si>
    <t>B° PICCIONE - B. NUEVA - JESÚS NAZARENO por Carril G. Cruz</t>
  </si>
  <si>
    <t>B° PICCIONE</t>
  </si>
  <si>
    <t>BELGRANO Y CARRIL NACIONAL</t>
  </si>
  <si>
    <t>CONCORDIA Y ELPIDIO GONZALEZ</t>
  </si>
  <si>
    <t>G.CRUZ Y B. VECINOS</t>
  </si>
  <si>
    <t>G.CRUZ Y TIRASSO</t>
  </si>
  <si>
    <t>G. CRUZ Y SARMIENTO</t>
  </si>
  <si>
    <t>GUTIERREZ Y ARREDONDO</t>
  </si>
  <si>
    <t>SARMIENTO Y GODOY CRUZ</t>
  </si>
  <si>
    <t xml:space="preserve">GUAYMALLEN </t>
  </si>
  <si>
    <t xml:space="preserve"> GUAYNALLEN</t>
  </si>
  <si>
    <t>PONCE Y B. DE LOS 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</si>
</sst>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  <xf numFmtId="0" fontId="4" fillId="0" borderId="0" xfId="0" applyFont="1" applyBorder="1" applyAlignment="1">
      <alignment horizontal="center" vertical="center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showGridLines="0" tabSelected="1" zoomScale="55" zoomScaleNormal="55" workbookViewId="0">
      <selection activeCell="I6" sqref="I6:I9"/>
    </sheetView>
  </sheetViews>
  <sheetFormatPr baseColWidth="10" defaultColWidth="11.42578125" defaultRowHeight="12.75" x14ac:dyDescent="0.2"/>
  <cols>
    <col min="1" max="1" width="22" style="3" customWidth="1"/>
    <col min="2" max="8" width="14.42578125" style="3" customWidth="1"/>
    <col min="9" max="9" width="3.5703125" style="3" customWidth="1"/>
    <col min="10" max="16" width="14.42578125" style="3" customWidth="1"/>
    <col min="17" max="16384" width="11.42578125" style="3"/>
  </cols>
  <sheetData>
    <row r="1" spans="1:16" ht="18.75" customHeight="1" x14ac:dyDescent="0.2">
      <c r="A1" s="1" t="s">
        <v>4</v>
      </c>
      <c r="B1" s="1"/>
      <c r="C1" s="1">
        <v>930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8.75" customHeight="1" x14ac:dyDescent="0.2">
      <c r="A2" s="1" t="s">
        <v>0</v>
      </c>
      <c r="B2" s="1"/>
      <c r="C2" s="1" t="s">
        <v>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8.75" customHeight="1" x14ac:dyDescent="0.2">
      <c r="A3" s="4" t="s">
        <v>1</v>
      </c>
      <c r="B3" s="12" t="s">
        <v>15</v>
      </c>
      <c r="C3" s="12"/>
      <c r="D3" s="12"/>
      <c r="E3" s="12"/>
      <c r="F3" s="12"/>
      <c r="G3" s="12"/>
      <c r="H3" s="12"/>
      <c r="I3" s="5"/>
      <c r="J3" s="12" t="s">
        <v>16</v>
      </c>
      <c r="K3" s="12"/>
      <c r="L3" s="12"/>
      <c r="M3" s="12"/>
      <c r="N3" s="12"/>
      <c r="O3" s="12"/>
      <c r="P3" s="12"/>
    </row>
    <row r="4" spans="1:16" ht="18.75" customHeight="1" x14ac:dyDescent="0.2">
      <c r="A4" s="6" t="s">
        <v>2</v>
      </c>
      <c r="B4" s="6" t="s">
        <v>3</v>
      </c>
      <c r="C4" s="6" t="s">
        <v>3</v>
      </c>
      <c r="D4" s="6" t="s">
        <v>3</v>
      </c>
      <c r="E4" s="6" t="s">
        <v>3</v>
      </c>
      <c r="F4" s="6" t="s">
        <v>3</v>
      </c>
      <c r="G4" s="6" t="s">
        <v>3</v>
      </c>
      <c r="H4" s="6" t="s">
        <v>3</v>
      </c>
      <c r="I4" s="5"/>
      <c r="J4" s="6" t="s">
        <v>3</v>
      </c>
      <c r="K4" s="6" t="s">
        <v>3</v>
      </c>
      <c r="L4" s="6" t="s">
        <v>3</v>
      </c>
      <c r="M4" s="6" t="s">
        <v>3</v>
      </c>
      <c r="N4" s="6" t="s">
        <v>3</v>
      </c>
      <c r="O4" s="6" t="s">
        <v>3</v>
      </c>
      <c r="P4" s="6" t="s">
        <v>3</v>
      </c>
    </row>
    <row r="5" spans="1:16" ht="50.25" customHeight="1" x14ac:dyDescent="0.2">
      <c r="A5" s="7" t="s">
        <v>5</v>
      </c>
      <c r="B5" s="7" t="s">
        <v>7</v>
      </c>
      <c r="C5" s="7" t="s">
        <v>8</v>
      </c>
      <c r="D5" s="7" t="s">
        <v>9</v>
      </c>
      <c r="E5" s="7" t="s">
        <v>17</v>
      </c>
      <c r="F5" s="7" t="s">
        <v>10</v>
      </c>
      <c r="G5" s="7" t="s">
        <v>11</v>
      </c>
      <c r="H5" s="7" t="s">
        <v>12</v>
      </c>
      <c r="I5" s="8"/>
      <c r="J5" s="7" t="s">
        <v>12</v>
      </c>
      <c r="K5" s="7" t="s">
        <v>13</v>
      </c>
      <c r="L5" s="7" t="s">
        <v>14</v>
      </c>
      <c r="M5" s="7" t="s">
        <v>11</v>
      </c>
      <c r="N5" s="7" t="s">
        <v>10</v>
      </c>
      <c r="O5" s="7" t="s">
        <v>9</v>
      </c>
      <c r="P5" s="7" t="s">
        <v>7</v>
      </c>
    </row>
    <row r="6" spans="1:16" ht="24" customHeight="1" x14ac:dyDescent="0.2">
      <c r="A6" s="11"/>
      <c r="B6" s="9">
        <v>0.2986111111111111</v>
      </c>
      <c r="C6" s="9">
        <v>0.30069444444444443</v>
      </c>
      <c r="D6" s="9">
        <v>0.3034722222222222</v>
      </c>
      <c r="E6" s="9">
        <v>0.30555555555555552</v>
      </c>
      <c r="F6" s="9">
        <v>0.30833333333333329</v>
      </c>
      <c r="G6" s="9">
        <v>0.31319444444444439</v>
      </c>
      <c r="H6" s="9">
        <v>0.32083333333333325</v>
      </c>
      <c r="I6" s="10"/>
      <c r="J6" s="9">
        <v>0.32083333333333325</v>
      </c>
      <c r="K6" s="9">
        <v>0.32708333333333323</v>
      </c>
      <c r="L6" s="9">
        <v>0.3333333333333332</v>
      </c>
      <c r="M6" s="9">
        <v>0.33958333333333318</v>
      </c>
      <c r="N6" s="9">
        <v>0.34583333333333316</v>
      </c>
      <c r="O6" s="9">
        <v>0.35347222222222202</v>
      </c>
      <c r="P6" s="9">
        <v>0.35833333333333311</v>
      </c>
    </row>
    <row r="7" spans="1:16" ht="24" customHeight="1" x14ac:dyDescent="0.2">
      <c r="A7" s="11"/>
      <c r="B7" s="9">
        <v>0.47569444444444442</v>
      </c>
      <c r="C7" s="9">
        <v>0.47847222222222219</v>
      </c>
      <c r="D7" s="9">
        <v>0.4819444444444444</v>
      </c>
      <c r="E7" s="9">
        <v>0.48472222222222217</v>
      </c>
      <c r="F7" s="9">
        <v>0.48819444444444438</v>
      </c>
      <c r="G7" s="9">
        <v>0.49374999999999991</v>
      </c>
      <c r="H7" s="9">
        <v>0.50208333333333321</v>
      </c>
      <c r="I7" s="10"/>
      <c r="J7" s="9">
        <v>0.50208333333333321</v>
      </c>
      <c r="K7" s="9">
        <v>0.50902777777777763</v>
      </c>
      <c r="L7" s="9">
        <v>0.51597222222222205</v>
      </c>
      <c r="M7" s="9">
        <v>0.52291666666666647</v>
      </c>
      <c r="N7" s="9">
        <v>0.52986111111111089</v>
      </c>
      <c r="O7" s="9">
        <v>0.5381944444444442</v>
      </c>
      <c r="P7" s="9">
        <v>0.54374999999999973</v>
      </c>
    </row>
    <row r="8" spans="1:16" ht="24" customHeight="1" x14ac:dyDescent="0.2">
      <c r="A8" s="11"/>
      <c r="B8" s="9">
        <v>0.55208333333333337</v>
      </c>
      <c r="C8" s="9">
        <v>0.55486111111111114</v>
      </c>
      <c r="D8" s="9">
        <v>0.55833333333333335</v>
      </c>
      <c r="E8" s="9">
        <v>0.56111111111111112</v>
      </c>
      <c r="F8" s="9">
        <v>0.56458333333333333</v>
      </c>
      <c r="G8" s="9">
        <v>0.57013888888888886</v>
      </c>
      <c r="H8" s="9">
        <v>0.57847222222222217</v>
      </c>
      <c r="I8" s="10"/>
      <c r="J8" s="9">
        <v>0.57847222222222217</v>
      </c>
      <c r="K8" s="9">
        <v>0.58541666666666659</v>
      </c>
      <c r="L8" s="9">
        <v>0.59236111111111101</v>
      </c>
      <c r="M8" s="9">
        <v>0.59930555555555542</v>
      </c>
      <c r="N8" s="9">
        <v>0.60624999999999984</v>
      </c>
      <c r="O8" s="9">
        <v>0.61458333333333315</v>
      </c>
      <c r="P8" s="9">
        <v>0.62013888888888868</v>
      </c>
    </row>
    <row r="9" spans="1:16" ht="24" customHeight="1" x14ac:dyDescent="0.2">
      <c r="A9" s="11"/>
      <c r="B9" s="9">
        <v>0.74444444444444446</v>
      </c>
      <c r="C9" s="9">
        <v>0.74722222222222223</v>
      </c>
      <c r="D9" s="9">
        <v>0.75069444444444444</v>
      </c>
      <c r="E9" s="9">
        <v>0.75347222222222221</v>
      </c>
      <c r="F9" s="9">
        <v>0.75694444444444442</v>
      </c>
      <c r="G9" s="9">
        <v>0.76249999999999996</v>
      </c>
      <c r="H9" s="9">
        <v>0.77083333333333326</v>
      </c>
      <c r="I9" s="10"/>
      <c r="J9" s="9">
        <v>0.77083333333333326</v>
      </c>
      <c r="K9" s="9">
        <v>0.77777777777777768</v>
      </c>
      <c r="L9" s="9">
        <v>0.7847222222222221</v>
      </c>
      <c r="M9" s="9">
        <v>0.79166666666666652</v>
      </c>
      <c r="N9" s="9">
        <v>0.79861111111111094</v>
      </c>
      <c r="O9" s="9">
        <v>0.80694444444444424</v>
      </c>
      <c r="P9" s="9">
        <v>0.81249999999999978</v>
      </c>
    </row>
  </sheetData>
  <mergeCells count="2">
    <mergeCell ref="B3:H3"/>
    <mergeCell ref="J3:P3"/>
  </mergeCells>
  <conditionalFormatting sqref="B5:P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930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2025-12-10T14:58:26Z</dcterms:modified>
</cp:coreProperties>
</file>