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Sabado\"/>
    </mc:Choice>
  </mc:AlternateContent>
  <xr:revisionPtr revIDLastSave="0" documentId="13_ncr:1_{000A616B-626E-4003-B6D7-23A5D5FCF9E2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28 S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<sst xmlns="http://schemas.openxmlformats.org/spreadsheetml/2006/main" count="44" uniqueCount="24">
  <si>
    <t>Denominación</t>
  </si>
  <si>
    <t>Sentido</t>
  </si>
  <si>
    <t>Departamento</t>
  </si>
  <si>
    <t>MENDOZA</t>
  </si>
  <si>
    <t>Línea</t>
  </si>
  <si>
    <t/>
  </si>
  <si>
    <t>Lugar de Referencia</t>
  </si>
  <si>
    <t>MAIPU</t>
  </si>
  <si>
    <t>GODOY CRUZ</t>
  </si>
  <si>
    <t>MAIPU - MENDOZA</t>
  </si>
  <si>
    <t>MENDOZA - MAIPU</t>
  </si>
  <si>
    <t xml:space="preserve"> EXPRESO -MAIPU - PROCREAR - CENTRO - por Acc. Sur</t>
  </si>
  <si>
    <t>JUAN B JUSTO Y JUNCAL</t>
  </si>
  <si>
    <t>CATAMARCA Y RIOJA</t>
  </si>
  <si>
    <t>P.VASQUEZ Y MATIENZO</t>
  </si>
  <si>
    <t>ESCUELA COMERCIO</t>
  </si>
  <si>
    <t>LOS ARTESANOS Y PINOT NOIR</t>
  </si>
  <si>
    <t>ACCESO SUR Y R. PEÑA</t>
  </si>
  <si>
    <t>ACCESO SUR Y ALSINA</t>
  </si>
  <si>
    <t>BARCALA Y OZAMIS</t>
  </si>
  <si>
    <t>JUAN J. PASO Y TERRADA</t>
  </si>
  <si>
    <t>ETOM(COSTANERA)</t>
  </si>
  <si>
    <t>GUAYMALLEN</t>
  </si>
  <si>
    <t>SAN MARTIN Y 5 DE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</si>
</sst>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2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0" fontId="6" fillId="0" borderId="0" xfId="0" applyNumberFormat="1" applyFont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textRotation="255"/>
    </xf>
    <xf numFmtId="0" fontId="4" fillId="0" borderId="0" xfId="0" applyFont="1" applyBorder="1" applyAlignment="1">
      <alignment horizontal="center" vertical="center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"/>
  <sheetViews>
    <sheetView showGridLines="0" tabSelected="1" zoomScale="55" zoomScaleNormal="55" workbookViewId="0">
      <selection activeCell="B5" activeCellId="1" sqref="S5 B5"/>
    </sheetView>
  </sheetViews>
  <sheetFormatPr baseColWidth="10" defaultColWidth="11.42578125" defaultRowHeight="12.75" x14ac:dyDescent="0.2"/>
  <cols>
    <col min="1" max="1" width="22" style="3" customWidth="1"/>
    <col min="2" max="10" width="14.42578125" style="3" customWidth="1"/>
    <col min="11" max="11" width="3.5703125" style="3" customWidth="1"/>
    <col min="12" max="19" width="14.42578125" style="3" customWidth="1"/>
    <col min="20" max="16384" width="11.42578125" style="3"/>
  </cols>
  <sheetData>
    <row r="1" spans="1:19" ht="18.75" customHeight="1" x14ac:dyDescent="0.2">
      <c r="A1" s="1" t="s">
        <v>4</v>
      </c>
      <c r="B1" s="1"/>
      <c r="C1" s="1">
        <v>928</v>
      </c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8.75" customHeight="1" x14ac:dyDescent="0.2">
      <c r="A2" s="1" t="s">
        <v>0</v>
      </c>
      <c r="B2" s="1"/>
      <c r="C2" s="1" t="s">
        <v>11</v>
      </c>
      <c r="D2" s="1"/>
      <c r="E2" s="1"/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8.75" customHeight="1" x14ac:dyDescent="0.2">
      <c r="A3" s="4" t="s">
        <v>1</v>
      </c>
      <c r="B3" s="12" t="s">
        <v>9</v>
      </c>
      <c r="C3" s="12"/>
      <c r="D3" s="12"/>
      <c r="E3" s="12"/>
      <c r="F3" s="12"/>
      <c r="G3" s="12"/>
      <c r="H3" s="12"/>
      <c r="I3" s="12"/>
      <c r="J3" s="12"/>
      <c r="K3" s="5"/>
      <c r="L3" s="12" t="s">
        <v>10</v>
      </c>
      <c r="M3" s="12"/>
      <c r="N3" s="12"/>
      <c r="O3" s="12"/>
      <c r="P3" s="12"/>
      <c r="Q3" s="12"/>
      <c r="R3" s="12"/>
      <c r="S3" s="12"/>
    </row>
    <row r="4" spans="1:19" ht="18.75" customHeight="1" x14ac:dyDescent="0.2">
      <c r="A4" s="6" t="s">
        <v>2</v>
      </c>
      <c r="B4" s="6" t="s">
        <v>7</v>
      </c>
      <c r="C4" s="6" t="s">
        <v>7</v>
      </c>
      <c r="D4" s="6" t="s">
        <v>7</v>
      </c>
      <c r="E4" s="6" t="s">
        <v>7</v>
      </c>
      <c r="F4" s="6" t="s">
        <v>7</v>
      </c>
      <c r="G4" s="6" t="s">
        <v>8</v>
      </c>
      <c r="H4" s="6" t="s">
        <v>8</v>
      </c>
      <c r="I4" s="6" t="s">
        <v>22</v>
      </c>
      <c r="J4" s="6" t="s">
        <v>3</v>
      </c>
      <c r="K4" s="5" t="s">
        <v>5</v>
      </c>
      <c r="L4" s="6" t="s">
        <v>3</v>
      </c>
      <c r="M4" s="6" t="s">
        <v>22</v>
      </c>
      <c r="N4" s="6" t="s">
        <v>8</v>
      </c>
      <c r="O4" s="6" t="s">
        <v>7</v>
      </c>
      <c r="P4" s="6" t="s">
        <v>7</v>
      </c>
      <c r="Q4" s="6" t="s">
        <v>7</v>
      </c>
      <c r="R4" s="6" t="s">
        <v>7</v>
      </c>
      <c r="S4" s="6" t="s">
        <v>7</v>
      </c>
    </row>
    <row r="5" spans="1:19" ht="50.25" customHeight="1" x14ac:dyDescent="0.2">
      <c r="A5" s="7" t="s">
        <v>6</v>
      </c>
      <c r="B5" s="7" t="s">
        <v>23</v>
      </c>
      <c r="C5" s="7" t="s">
        <v>14</v>
      </c>
      <c r="D5" s="7" t="s">
        <v>15</v>
      </c>
      <c r="E5" s="7" t="s">
        <v>16</v>
      </c>
      <c r="F5" s="7" t="s">
        <v>12</v>
      </c>
      <c r="G5" s="7" t="s">
        <v>20</v>
      </c>
      <c r="H5" s="7" t="s">
        <v>17</v>
      </c>
      <c r="I5" s="7" t="s">
        <v>21</v>
      </c>
      <c r="J5" s="7" t="s">
        <v>13</v>
      </c>
      <c r="K5" s="8" t="s">
        <v>5</v>
      </c>
      <c r="L5" s="7" t="s">
        <v>13</v>
      </c>
      <c r="M5" s="7" t="s">
        <v>18</v>
      </c>
      <c r="N5" s="7" t="s">
        <v>20</v>
      </c>
      <c r="O5" s="7" t="s">
        <v>12</v>
      </c>
      <c r="P5" s="7" t="s">
        <v>16</v>
      </c>
      <c r="Q5" s="7" t="s">
        <v>15</v>
      </c>
      <c r="R5" s="7" t="s">
        <v>19</v>
      </c>
      <c r="S5" s="7" t="s">
        <v>23</v>
      </c>
    </row>
    <row r="6" spans="1:19" ht="24" customHeight="1" x14ac:dyDescent="0.2">
      <c r="A6" s="11"/>
      <c r="B6" s="9">
        <v>0.22916666666666666</v>
      </c>
      <c r="C6" s="9">
        <v>0.23124999999999998</v>
      </c>
      <c r="D6" s="9">
        <v>0.23472222222222219</v>
      </c>
      <c r="E6" s="9">
        <v>0.2381944444444444</v>
      </c>
      <c r="F6" s="9">
        <v>0.24097222222222217</v>
      </c>
      <c r="G6" s="9">
        <v>0.24374999999999994</v>
      </c>
      <c r="H6" s="9">
        <v>0.24791666666666662</v>
      </c>
      <c r="I6" s="9">
        <v>0.25208333333333327</v>
      </c>
      <c r="J6" s="9">
        <v>0.25694444444444436</v>
      </c>
      <c r="K6" s="10"/>
      <c r="L6" s="9">
        <v>0.25694444444444436</v>
      </c>
      <c r="M6" s="9">
        <v>0.26527777777777772</v>
      </c>
      <c r="N6" s="9">
        <v>0.26944444444444438</v>
      </c>
      <c r="O6" s="9">
        <v>0.27222222222222214</v>
      </c>
      <c r="P6" s="9">
        <v>0.27430555555555547</v>
      </c>
      <c r="Q6" s="9">
        <v>0.27986111111111101</v>
      </c>
      <c r="R6" s="9">
        <v>0.28402777777777766</v>
      </c>
      <c r="S6" s="9">
        <v>0.28749999999999987</v>
      </c>
    </row>
    <row r="7" spans="1:19" ht="24" customHeight="1" x14ac:dyDescent="0.2">
      <c r="A7" s="11"/>
      <c r="B7" s="9">
        <v>0.27638888888888885</v>
      </c>
      <c r="C7" s="9">
        <v>0.27847222222222218</v>
      </c>
      <c r="D7" s="9">
        <v>0.28194444444444439</v>
      </c>
      <c r="E7" s="9">
        <v>0.2854166666666666</v>
      </c>
      <c r="F7" s="9">
        <v>0.28819444444444436</v>
      </c>
      <c r="G7" s="9">
        <v>0.29097222222222213</v>
      </c>
      <c r="H7" s="9">
        <v>0.29513888888888878</v>
      </c>
      <c r="I7" s="9">
        <v>0.29930555555555544</v>
      </c>
      <c r="J7" s="9">
        <v>0.30416666666666653</v>
      </c>
      <c r="K7" s="10"/>
      <c r="L7" s="9">
        <v>0.30416666666666653</v>
      </c>
      <c r="M7" s="9">
        <v>0.31249999999999989</v>
      </c>
      <c r="N7" s="9">
        <v>0.31666666666666654</v>
      </c>
      <c r="O7" s="9">
        <v>0.31944444444444431</v>
      </c>
      <c r="P7" s="9">
        <v>0.32152777777777763</v>
      </c>
      <c r="Q7" s="9">
        <v>0.32708333333333317</v>
      </c>
      <c r="R7" s="9">
        <v>0.33124999999999982</v>
      </c>
      <c r="S7" s="9">
        <v>0.33472222222222203</v>
      </c>
    </row>
    <row r="8" spans="1:19" ht="24" customHeight="1" x14ac:dyDescent="0.2">
      <c r="A8" s="11"/>
      <c r="B8" s="9">
        <v>0.30902777777777779</v>
      </c>
      <c r="C8" s="9">
        <v>0.3125</v>
      </c>
      <c r="D8" s="9">
        <v>0.31666666666666665</v>
      </c>
      <c r="E8" s="9">
        <v>0.3208333333333333</v>
      </c>
      <c r="F8" s="9">
        <v>0.32361111111111107</v>
      </c>
      <c r="G8" s="9">
        <v>0.32638888888888884</v>
      </c>
      <c r="H8" s="9">
        <v>0.33124999999999993</v>
      </c>
      <c r="I8" s="9">
        <v>0.33611111111111103</v>
      </c>
      <c r="J8" s="9">
        <v>0.34166666666666656</v>
      </c>
      <c r="K8" s="10"/>
      <c r="L8" s="9">
        <v>0.34166666666666656</v>
      </c>
      <c r="M8" s="9">
        <v>0.34999999999999992</v>
      </c>
      <c r="N8" s="9">
        <v>0.35416666666666657</v>
      </c>
      <c r="O8" s="9">
        <v>0.35763888888888878</v>
      </c>
      <c r="P8" s="9">
        <v>0.36041666666666655</v>
      </c>
      <c r="Q8" s="9">
        <v>0.36666666666666653</v>
      </c>
      <c r="R8" s="9">
        <v>0.37083333333333318</v>
      </c>
      <c r="S8" s="9">
        <v>0.37430555555555539</v>
      </c>
    </row>
    <row r="9" spans="1:19" ht="24" customHeight="1" x14ac:dyDescent="0.2">
      <c r="A9" s="11"/>
      <c r="B9" s="9">
        <v>0.35625000000000001</v>
      </c>
      <c r="C9" s="9">
        <v>0.35972222222222222</v>
      </c>
      <c r="D9" s="9">
        <v>0.36388888888888887</v>
      </c>
      <c r="E9" s="9">
        <v>0.36805555555555552</v>
      </c>
      <c r="F9" s="9">
        <v>0.37083333333333329</v>
      </c>
      <c r="G9" s="9">
        <v>0.37361111111111106</v>
      </c>
      <c r="H9" s="9">
        <v>0.37847222222222215</v>
      </c>
      <c r="I9" s="9">
        <v>0.38333333333333325</v>
      </c>
      <c r="J9" s="9">
        <v>0.38888888888888878</v>
      </c>
      <c r="K9" s="10"/>
      <c r="L9" s="9">
        <v>0.38888888888888878</v>
      </c>
      <c r="M9" s="9">
        <v>0.39722222222222214</v>
      </c>
      <c r="N9" s="9">
        <v>0.4013888888888888</v>
      </c>
      <c r="O9" s="9">
        <v>0.40486111111111101</v>
      </c>
      <c r="P9" s="9">
        <v>0.40763888888888877</v>
      </c>
      <c r="Q9" s="9">
        <v>0.41388888888888875</v>
      </c>
      <c r="R9" s="9">
        <v>0.4180555555555554</v>
      </c>
      <c r="S9" s="9">
        <v>0.42152777777777761</v>
      </c>
    </row>
    <row r="10" spans="1:19" ht="24" customHeight="1" x14ac:dyDescent="0.2">
      <c r="A10" s="11"/>
      <c r="B10" s="9">
        <v>0.40347222222222223</v>
      </c>
      <c r="C10" s="9">
        <v>0.40694444444444444</v>
      </c>
      <c r="D10" s="9">
        <v>0.41111111111111109</v>
      </c>
      <c r="E10" s="9">
        <v>0.41527777777777775</v>
      </c>
      <c r="F10" s="9">
        <v>0.41805555555555551</v>
      </c>
      <c r="G10" s="9">
        <v>0.42083333333333328</v>
      </c>
      <c r="H10" s="9">
        <v>0.42569444444444438</v>
      </c>
      <c r="I10" s="9">
        <v>0.43055555555555547</v>
      </c>
      <c r="J10" s="9">
        <v>0.43611111111111101</v>
      </c>
      <c r="K10" s="10"/>
      <c r="L10" s="9">
        <v>0.43611111111111101</v>
      </c>
      <c r="M10" s="9">
        <v>0.44444444444444436</v>
      </c>
      <c r="N10" s="9">
        <v>0.44861111111111102</v>
      </c>
      <c r="O10" s="9">
        <v>0.45208333333333323</v>
      </c>
      <c r="P10" s="9">
        <v>0.45486111111111099</v>
      </c>
      <c r="Q10" s="9">
        <v>0.46111111111111097</v>
      </c>
      <c r="R10" s="9">
        <v>0.46527777777777762</v>
      </c>
      <c r="S10" s="9">
        <v>0.46874999999999983</v>
      </c>
    </row>
    <row r="11" spans="1:19" ht="24" customHeight="1" x14ac:dyDescent="0.2">
      <c r="A11" s="11"/>
      <c r="B11" s="9">
        <v>0.45277777777777778</v>
      </c>
      <c r="C11" s="9">
        <v>0.45624999999999999</v>
      </c>
      <c r="D11" s="9">
        <v>0.46041666666666664</v>
      </c>
      <c r="E11" s="9">
        <v>0.46458333333333329</v>
      </c>
      <c r="F11" s="9">
        <v>0.46736111111111106</v>
      </c>
      <c r="G11" s="9">
        <v>0.47013888888888883</v>
      </c>
      <c r="H11" s="9">
        <v>0.47499999999999992</v>
      </c>
      <c r="I11" s="9">
        <v>0.47986111111111102</v>
      </c>
      <c r="J11" s="9">
        <v>0.48541666666666655</v>
      </c>
      <c r="K11" s="10"/>
      <c r="L11" s="9">
        <v>0.48541666666666655</v>
      </c>
      <c r="M11" s="9">
        <v>0.49374999999999991</v>
      </c>
      <c r="N11" s="9">
        <v>0.49791666666666656</v>
      </c>
      <c r="O11" s="9">
        <v>0.50138888888888877</v>
      </c>
      <c r="P11" s="9">
        <v>0.50416666666666654</v>
      </c>
      <c r="Q11" s="9">
        <v>0.51041666666666652</v>
      </c>
      <c r="R11" s="9">
        <v>0.51458333333333317</v>
      </c>
      <c r="S11" s="9">
        <v>0.51805555555555538</v>
      </c>
    </row>
    <row r="12" spans="1:19" ht="24" customHeight="1" x14ac:dyDescent="0.2">
      <c r="A12" s="11"/>
      <c r="B12" s="9">
        <v>0.50277777777777777</v>
      </c>
      <c r="C12" s="9">
        <v>0.50624999999999998</v>
      </c>
      <c r="D12" s="9">
        <v>0.51041666666666663</v>
      </c>
      <c r="E12" s="9">
        <v>0.51458333333333328</v>
      </c>
      <c r="F12" s="9">
        <v>0.51736111111111105</v>
      </c>
      <c r="G12" s="9">
        <v>0.52013888888888882</v>
      </c>
      <c r="H12" s="9">
        <v>0.52499999999999991</v>
      </c>
      <c r="I12" s="9">
        <v>0.52986111111111101</v>
      </c>
      <c r="J12" s="9">
        <v>0.53541666666666654</v>
      </c>
      <c r="K12" s="10"/>
      <c r="L12" s="9">
        <v>0.53541666666666654</v>
      </c>
      <c r="M12" s="9">
        <v>0.54374999999999984</v>
      </c>
      <c r="N12" s="9">
        <v>0.5479166666666665</v>
      </c>
      <c r="O12" s="9">
        <v>0.55138888888888871</v>
      </c>
      <c r="P12" s="9">
        <v>0.55416666666666647</v>
      </c>
      <c r="Q12" s="9">
        <v>0.56041666666666645</v>
      </c>
      <c r="R12" s="9">
        <v>0.5645833333333331</v>
      </c>
      <c r="S12" s="9">
        <v>0.56805555555555531</v>
      </c>
    </row>
    <row r="13" spans="1:19" ht="24" customHeight="1" x14ac:dyDescent="0.2">
      <c r="A13" s="11"/>
      <c r="B13" s="9">
        <v>0.55208333333333337</v>
      </c>
      <c r="C13" s="9">
        <v>0.55555555555555558</v>
      </c>
      <c r="D13" s="9">
        <v>0.55972222222222223</v>
      </c>
      <c r="E13" s="9">
        <v>0.56388888888888888</v>
      </c>
      <c r="F13" s="9">
        <v>0.56666666666666665</v>
      </c>
      <c r="G13" s="9">
        <v>0.56944444444444442</v>
      </c>
      <c r="H13" s="9">
        <v>0.57430555555555551</v>
      </c>
      <c r="I13" s="9">
        <v>0.57916666666666661</v>
      </c>
      <c r="J13" s="9">
        <v>0.58472222222222214</v>
      </c>
      <c r="K13" s="10"/>
      <c r="L13" s="9">
        <v>0.58472222222222214</v>
      </c>
      <c r="M13" s="9">
        <v>0.59305555555555545</v>
      </c>
      <c r="N13" s="9">
        <v>0.5972222222222221</v>
      </c>
      <c r="O13" s="9">
        <v>0.60069444444444431</v>
      </c>
      <c r="P13" s="9">
        <v>0.60347222222222208</v>
      </c>
      <c r="Q13" s="9">
        <v>0.60972222222222205</v>
      </c>
      <c r="R13" s="9">
        <v>0.61388888888888871</v>
      </c>
      <c r="S13" s="9">
        <v>0.61736111111111092</v>
      </c>
    </row>
    <row r="14" spans="1:19" ht="24" customHeight="1" x14ac:dyDescent="0.2">
      <c r="A14" s="11"/>
      <c r="B14" s="9">
        <v>0.6020833333333333</v>
      </c>
      <c r="C14" s="9">
        <v>0.60555555555555551</v>
      </c>
      <c r="D14" s="9">
        <v>0.60972222222222217</v>
      </c>
      <c r="E14" s="9">
        <v>0.61388888888888882</v>
      </c>
      <c r="F14" s="9">
        <v>0.61666666666666659</v>
      </c>
      <c r="G14" s="9">
        <v>0.61944444444444435</v>
      </c>
      <c r="H14" s="9">
        <v>0.62430555555555545</v>
      </c>
      <c r="I14" s="9">
        <v>0.62916666666666654</v>
      </c>
      <c r="J14" s="9">
        <v>0.63472222222222208</v>
      </c>
      <c r="K14" s="10"/>
      <c r="L14" s="9">
        <v>0.63472222222222208</v>
      </c>
      <c r="M14" s="9">
        <v>0.64305555555555538</v>
      </c>
      <c r="N14" s="9">
        <v>0.64722222222222203</v>
      </c>
      <c r="O14" s="9">
        <v>0.65069444444444424</v>
      </c>
      <c r="P14" s="9">
        <v>0.65347222222222201</v>
      </c>
      <c r="Q14" s="9">
        <v>0.65972222222222199</v>
      </c>
      <c r="R14" s="9">
        <v>0.66388888888888864</v>
      </c>
      <c r="S14" s="9">
        <v>0.66736111111111085</v>
      </c>
    </row>
    <row r="15" spans="1:19" ht="24" customHeight="1" x14ac:dyDescent="0.2">
      <c r="A15" s="11"/>
      <c r="B15" s="9">
        <v>0.6527777777777779</v>
      </c>
      <c r="C15" s="9">
        <v>0.65625000000000011</v>
      </c>
      <c r="D15" s="9">
        <v>0.66041666666666676</v>
      </c>
      <c r="E15" s="9">
        <v>0.66458333333333341</v>
      </c>
      <c r="F15" s="9">
        <v>0.66736111111111118</v>
      </c>
      <c r="G15" s="9">
        <v>0.67013888888888895</v>
      </c>
      <c r="H15" s="9">
        <v>0.67500000000000004</v>
      </c>
      <c r="I15" s="9">
        <v>0.67986111111111114</v>
      </c>
      <c r="J15" s="9">
        <v>0.68541666666666667</v>
      </c>
      <c r="K15" s="10"/>
      <c r="L15" s="9">
        <v>0.68541666666666667</v>
      </c>
      <c r="M15" s="9">
        <v>0.69374999999999998</v>
      </c>
      <c r="N15" s="9">
        <v>0.69791666666666663</v>
      </c>
      <c r="O15" s="9">
        <v>0.70138888888888884</v>
      </c>
      <c r="P15" s="9">
        <v>0.70416666666666661</v>
      </c>
      <c r="Q15" s="9">
        <v>0.71041666666666659</v>
      </c>
      <c r="R15" s="9">
        <v>0.71458333333333324</v>
      </c>
      <c r="S15" s="9">
        <v>0.71805555555555545</v>
      </c>
    </row>
    <row r="16" spans="1:19" ht="24" customHeight="1" x14ac:dyDescent="0.2">
      <c r="A16" s="11"/>
      <c r="B16" s="9">
        <v>0.70208333333333339</v>
      </c>
      <c r="C16" s="9">
        <v>0.7055555555555556</v>
      </c>
      <c r="D16" s="9">
        <v>0.70972222222222225</v>
      </c>
      <c r="E16" s="9">
        <v>0.71388888888888891</v>
      </c>
      <c r="F16" s="9">
        <v>0.71666666666666667</v>
      </c>
      <c r="G16" s="9">
        <v>0.71944444444444444</v>
      </c>
      <c r="H16" s="9">
        <v>0.72430555555555554</v>
      </c>
      <c r="I16" s="9">
        <v>0.72916666666666663</v>
      </c>
      <c r="J16" s="9">
        <v>0.73472222222222217</v>
      </c>
      <c r="K16" s="10"/>
      <c r="L16" s="9">
        <v>0.73472222222222217</v>
      </c>
      <c r="M16" s="9">
        <v>0.74305555555555547</v>
      </c>
      <c r="N16" s="9">
        <v>0.74722222222222212</v>
      </c>
      <c r="O16" s="9">
        <v>0.75069444444444433</v>
      </c>
      <c r="P16" s="9">
        <v>0.7534722222222221</v>
      </c>
      <c r="Q16" s="9">
        <v>0.75972222222222208</v>
      </c>
      <c r="R16" s="9">
        <v>0.76388888888888873</v>
      </c>
      <c r="S16" s="9">
        <v>0.76736111111111094</v>
      </c>
    </row>
    <row r="17" spans="1:19" ht="24" customHeight="1" x14ac:dyDescent="0.2">
      <c r="A17" s="11"/>
      <c r="B17" s="9">
        <v>0.75277777777777777</v>
      </c>
      <c r="C17" s="9">
        <v>0.75624999999999998</v>
      </c>
      <c r="D17" s="9">
        <v>0.76041666666666663</v>
      </c>
      <c r="E17" s="9">
        <v>0.76458333333333328</v>
      </c>
      <c r="F17" s="9">
        <v>0.76736111111111105</v>
      </c>
      <c r="G17" s="9">
        <v>0.77013888888888882</v>
      </c>
      <c r="H17" s="9">
        <v>0.77499999999999991</v>
      </c>
      <c r="I17" s="9">
        <v>0.77986111111111101</v>
      </c>
      <c r="J17" s="9">
        <v>0.78541666666666654</v>
      </c>
      <c r="K17" s="10"/>
      <c r="L17" s="9">
        <v>0.78541666666666654</v>
      </c>
      <c r="M17" s="9">
        <v>0.79374999999999984</v>
      </c>
      <c r="N17" s="9">
        <v>0.7979166666666665</v>
      </c>
      <c r="O17" s="9">
        <v>0.80138888888888871</v>
      </c>
      <c r="P17" s="9">
        <v>0.80416666666666647</v>
      </c>
      <c r="Q17" s="9">
        <v>0.81041666666666645</v>
      </c>
      <c r="R17" s="9">
        <v>0.8145833333333331</v>
      </c>
      <c r="S17" s="9">
        <v>0.81805555555555531</v>
      </c>
    </row>
    <row r="18" spans="1:19" ht="24" customHeight="1" x14ac:dyDescent="0.2">
      <c r="A18" s="11"/>
      <c r="B18" s="9">
        <v>0.80208333333333337</v>
      </c>
      <c r="C18" s="9">
        <v>0.80555555555555558</v>
      </c>
      <c r="D18" s="9">
        <v>0.80972222222222223</v>
      </c>
      <c r="E18" s="9">
        <v>0.81388888888888888</v>
      </c>
      <c r="F18" s="9">
        <v>0.81666666666666665</v>
      </c>
      <c r="G18" s="9">
        <v>0.81944444444444442</v>
      </c>
      <c r="H18" s="9">
        <v>0.82430555555555551</v>
      </c>
      <c r="I18" s="9">
        <v>0.82916666666666661</v>
      </c>
      <c r="J18" s="9">
        <v>0.83472222222222214</v>
      </c>
      <c r="K18" s="10"/>
      <c r="L18" s="9">
        <v>0.83472222222222214</v>
      </c>
      <c r="M18" s="9">
        <v>0.84305555555555545</v>
      </c>
      <c r="N18" s="9">
        <v>0.8472222222222221</v>
      </c>
      <c r="O18" s="9">
        <v>0.85069444444444431</v>
      </c>
      <c r="P18" s="9">
        <v>0.85347222222222208</v>
      </c>
      <c r="Q18" s="9">
        <v>0.85972222222222205</v>
      </c>
      <c r="R18" s="9">
        <v>0.86388888888888871</v>
      </c>
      <c r="S18" s="9">
        <v>0.86736111111111092</v>
      </c>
    </row>
    <row r="19" spans="1:19" ht="24" customHeight="1" x14ac:dyDescent="0.2">
      <c r="A19" s="11"/>
      <c r="B19" s="9">
        <v>0.86805555555555547</v>
      </c>
      <c r="C19" s="9">
        <v>0.87152777777777768</v>
      </c>
      <c r="D19" s="9">
        <v>0.87569444444444433</v>
      </c>
      <c r="E19" s="9">
        <v>0.87986111111111098</v>
      </c>
      <c r="F19" s="9">
        <v>0.88263888888888875</v>
      </c>
      <c r="G19" s="9">
        <v>0.88541666666666652</v>
      </c>
      <c r="H19" s="9">
        <v>0.89027777777777761</v>
      </c>
      <c r="I19" s="9">
        <v>0.89513888888888871</v>
      </c>
      <c r="J19" s="9">
        <v>0.90069444444444424</v>
      </c>
      <c r="K19" s="10"/>
      <c r="L19" s="9">
        <v>0.90069444444444424</v>
      </c>
      <c r="M19" s="9">
        <v>0.90902777777777755</v>
      </c>
      <c r="N19" s="9">
        <v>0.9131944444444442</v>
      </c>
      <c r="O19" s="9">
        <v>0.91666666666666641</v>
      </c>
      <c r="P19" s="9">
        <v>0.91944444444444418</v>
      </c>
      <c r="Q19" s="9">
        <v>0.92569444444444415</v>
      </c>
      <c r="R19" s="9">
        <v>0.92986111111111081</v>
      </c>
      <c r="S19" s="9">
        <v>0.93333333333333302</v>
      </c>
    </row>
  </sheetData>
  <mergeCells count="2">
    <mergeCell ref="B3:J3"/>
    <mergeCell ref="L3:S3"/>
  </mergeCells>
  <conditionalFormatting sqref="B5:S5">
    <cfRule type="cellIs" dxfId="1" priority="3" operator="equal">
      <formula>"SAN MARTIN"</formula>
    </cfRule>
    <cfRule type="cellIs" dxfId="0" priority="4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928 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2025-12-10T14:57:44Z</dcterms:modified>
</cp:coreProperties>
</file>