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64BFE26B-F1AE-46E8-8720-7B7C5D54EC13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27 S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<sst xmlns="http://schemas.openxmlformats.org/spreadsheetml/2006/main" count="38" uniqueCount="21">
  <si>
    <t>Denominación</t>
  </si>
  <si>
    <t>Sentido</t>
  </si>
  <si>
    <t>Departamento</t>
  </si>
  <si>
    <t>MENDOZA</t>
  </si>
  <si>
    <t>Línea</t>
  </si>
  <si>
    <t>Lugar de Referencia</t>
  </si>
  <si>
    <t>PROGRESO Y COSTANERA</t>
  </si>
  <si>
    <t>MAIPU</t>
  </si>
  <si>
    <t>GODOY CRUZ</t>
  </si>
  <si>
    <t>MAIPU - MENDOZA</t>
  </si>
  <si>
    <t>MENDOZA - MAIPU</t>
  </si>
  <si>
    <t>JUAN B JUSTO Y JUNCAL</t>
  </si>
  <si>
    <t>CATAMARCA Y RIOJA</t>
  </si>
  <si>
    <t>MAIPU- PROCREAR-Bº ATSA- BATALLA DEL PILAR -CENTRO</t>
  </si>
  <si>
    <t>60 GRANADEROS Y MAZA</t>
  </si>
  <si>
    <t>LAT. PASO Y TERRADA</t>
  </si>
  <si>
    <t>SARMIENTO Y ACC. SUR</t>
  </si>
  <si>
    <t>BELGRANO Y MAZA</t>
  </si>
  <si>
    <t>ETOM (COSTANERA)</t>
  </si>
  <si>
    <t>GUAYMALLEN</t>
  </si>
  <si>
    <t>CONTROL PERON-MAIPU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</si>
</sst>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textRotation="255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showGridLines="0" tabSelected="1" zoomScale="55" zoomScaleNormal="55" workbookViewId="0">
      <selection activeCell="B5" activeCellId="1" sqref="Q5 B5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7" width="14.42578125" style="3" customWidth="1"/>
    <col min="18" max="16384" width="11.42578125" style="3"/>
  </cols>
  <sheetData>
    <row r="1" spans="1:17" ht="18.75" customHeight="1" x14ac:dyDescent="0.2">
      <c r="A1" s="1" t="s">
        <v>4</v>
      </c>
      <c r="B1" s="1"/>
      <c r="C1" s="1">
        <v>927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.75" customHeight="1" x14ac:dyDescent="0.2">
      <c r="A2" s="1" t="s">
        <v>0</v>
      </c>
      <c r="B2" s="1"/>
      <c r="C2" s="1" t="s">
        <v>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8.75" customHeight="1" x14ac:dyDescent="0.2">
      <c r="A3" s="4" t="s">
        <v>1</v>
      </c>
      <c r="B3" s="12" t="s">
        <v>9</v>
      </c>
      <c r="C3" s="12"/>
      <c r="D3" s="12"/>
      <c r="E3" s="12"/>
      <c r="F3" s="12"/>
      <c r="G3" s="12"/>
      <c r="H3" s="12"/>
      <c r="I3" s="12"/>
      <c r="J3" s="5"/>
      <c r="K3" s="12" t="s">
        <v>10</v>
      </c>
      <c r="L3" s="12"/>
      <c r="M3" s="12"/>
      <c r="N3" s="12"/>
      <c r="O3" s="12"/>
      <c r="P3" s="12"/>
      <c r="Q3" s="12"/>
    </row>
    <row r="4" spans="1:17" ht="18.75" customHeight="1" x14ac:dyDescent="0.2">
      <c r="A4" s="6" t="s">
        <v>2</v>
      </c>
      <c r="B4" s="6" t="s">
        <v>7</v>
      </c>
      <c r="C4" s="6" t="s">
        <v>7</v>
      </c>
      <c r="D4" s="6" t="s">
        <v>7</v>
      </c>
      <c r="E4" s="6" t="s">
        <v>8</v>
      </c>
      <c r="F4" s="6" t="s">
        <v>8</v>
      </c>
      <c r="G4" s="6" t="s">
        <v>8</v>
      </c>
      <c r="H4" s="6" t="s">
        <v>19</v>
      </c>
      <c r="I4" s="6" t="s">
        <v>3</v>
      </c>
      <c r="J4" s="5"/>
      <c r="K4" s="6" t="s">
        <v>3</v>
      </c>
      <c r="L4" s="6" t="s">
        <v>8</v>
      </c>
      <c r="M4" s="6" t="s">
        <v>8</v>
      </c>
      <c r="N4" s="6" t="s">
        <v>8</v>
      </c>
      <c r="O4" s="6" t="s">
        <v>8</v>
      </c>
      <c r="P4" s="6" t="s">
        <v>7</v>
      </c>
      <c r="Q4" s="6" t="s">
        <v>7</v>
      </c>
    </row>
    <row r="5" spans="1:17" ht="50.25" customHeight="1" x14ac:dyDescent="0.2">
      <c r="A5" s="7" t="s">
        <v>5</v>
      </c>
      <c r="B5" s="7" t="s">
        <v>20</v>
      </c>
      <c r="C5" s="7" t="s">
        <v>14</v>
      </c>
      <c r="D5" s="7" t="s">
        <v>15</v>
      </c>
      <c r="E5" s="7" t="s">
        <v>11</v>
      </c>
      <c r="F5" s="7" t="s">
        <v>16</v>
      </c>
      <c r="G5" s="7" t="s">
        <v>6</v>
      </c>
      <c r="H5" s="7" t="s">
        <v>18</v>
      </c>
      <c r="I5" s="7" t="s">
        <v>12</v>
      </c>
      <c r="J5" s="8"/>
      <c r="K5" s="7" t="s">
        <v>12</v>
      </c>
      <c r="L5" s="7" t="s">
        <v>6</v>
      </c>
      <c r="M5" s="7" t="s">
        <v>16</v>
      </c>
      <c r="N5" s="7" t="s">
        <v>11</v>
      </c>
      <c r="O5" s="7" t="s">
        <v>15</v>
      </c>
      <c r="P5" s="7" t="s">
        <v>17</v>
      </c>
      <c r="Q5" s="7" t="s">
        <v>20</v>
      </c>
    </row>
    <row r="6" spans="1:17" ht="24" customHeight="1" x14ac:dyDescent="0.2">
      <c r="A6" s="9"/>
      <c r="B6" s="10">
        <v>0.23472222222222219</v>
      </c>
      <c r="C6" s="10">
        <v>0.23958333333333331</v>
      </c>
      <c r="D6" s="10">
        <v>0.2472222222222222</v>
      </c>
      <c r="E6" s="10">
        <v>0.25138888888888888</v>
      </c>
      <c r="F6" s="10">
        <v>0.2583333333333333</v>
      </c>
      <c r="G6" s="10">
        <v>0.26527777777777772</v>
      </c>
      <c r="H6" s="10">
        <v>0.26944444444444438</v>
      </c>
      <c r="I6" s="10">
        <v>0.27569444444444435</v>
      </c>
      <c r="J6" s="11"/>
      <c r="K6" s="10">
        <v>0.27569444444444435</v>
      </c>
      <c r="L6" s="10">
        <v>0.28333333333333321</v>
      </c>
      <c r="M6" s="10">
        <v>0.28888888888888875</v>
      </c>
      <c r="N6" s="10">
        <v>0.29652777777777761</v>
      </c>
      <c r="O6" s="10">
        <v>0.30069444444444426</v>
      </c>
      <c r="P6" s="10">
        <v>0.30763888888888868</v>
      </c>
      <c r="Q6" s="10">
        <v>0.31180555555555534</v>
      </c>
    </row>
    <row r="7" spans="1:17" ht="24" customHeight="1" x14ac:dyDescent="0.2">
      <c r="A7" s="9"/>
      <c r="B7" s="10">
        <v>0.28958333333333336</v>
      </c>
      <c r="C7" s="10">
        <v>0.29444444444444445</v>
      </c>
      <c r="D7" s="10">
        <v>0.30277777777777781</v>
      </c>
      <c r="E7" s="10">
        <v>0.30763888888888891</v>
      </c>
      <c r="F7" s="10">
        <v>0.31458333333333333</v>
      </c>
      <c r="G7" s="10">
        <v>0.32222222222222219</v>
      </c>
      <c r="H7" s="10">
        <v>0.32638888888888884</v>
      </c>
      <c r="I7" s="10">
        <v>0.33333333333333326</v>
      </c>
      <c r="J7" s="11"/>
      <c r="K7" s="10">
        <v>0.33333333333333326</v>
      </c>
      <c r="L7" s="10">
        <v>0.34097222222222212</v>
      </c>
      <c r="M7" s="10">
        <v>0.3472222222222221</v>
      </c>
      <c r="N7" s="10">
        <v>0.35486111111111096</v>
      </c>
      <c r="O7" s="10">
        <v>0.35972222222222205</v>
      </c>
      <c r="P7" s="10">
        <v>0.36666666666666647</v>
      </c>
      <c r="Q7" s="10">
        <v>0.37083333333333313</v>
      </c>
    </row>
    <row r="8" spans="1:17" ht="24" customHeight="1" x14ac:dyDescent="0.2">
      <c r="A8" s="9"/>
      <c r="B8" s="10">
        <v>0.33680555555555558</v>
      </c>
      <c r="C8" s="10">
        <v>0.34166666666666667</v>
      </c>
      <c r="D8" s="10">
        <v>0.35000000000000003</v>
      </c>
      <c r="E8" s="10">
        <v>0.35486111111111113</v>
      </c>
      <c r="F8" s="10">
        <v>0.36180555555555555</v>
      </c>
      <c r="G8" s="10">
        <v>0.36944444444444441</v>
      </c>
      <c r="H8" s="10">
        <v>0.37361111111111106</v>
      </c>
      <c r="I8" s="10">
        <v>0.38055555555555548</v>
      </c>
      <c r="J8" s="11"/>
      <c r="K8" s="10">
        <v>0.38055555555555548</v>
      </c>
      <c r="L8" s="10">
        <v>0.38819444444444434</v>
      </c>
      <c r="M8" s="10">
        <v>0.39444444444444432</v>
      </c>
      <c r="N8" s="10">
        <v>0.40208333333333318</v>
      </c>
      <c r="O8" s="10">
        <v>0.40694444444444428</v>
      </c>
      <c r="P8" s="10">
        <v>0.4138888888888887</v>
      </c>
      <c r="Q8" s="10">
        <v>0.41805555555555535</v>
      </c>
    </row>
    <row r="9" spans="1:17" ht="24" customHeight="1" x14ac:dyDescent="0.2">
      <c r="A9" s="9"/>
      <c r="B9" s="10">
        <v>0.3840277777777778</v>
      </c>
      <c r="C9" s="10">
        <v>0.3888888888888889</v>
      </c>
      <c r="D9" s="10">
        <v>0.39722222222222225</v>
      </c>
      <c r="E9" s="10">
        <v>0.40208333333333335</v>
      </c>
      <c r="F9" s="10">
        <v>0.40902777777777777</v>
      </c>
      <c r="G9" s="10">
        <v>0.41666666666666663</v>
      </c>
      <c r="H9" s="10">
        <v>0.42083333333333328</v>
      </c>
      <c r="I9" s="10">
        <v>0.4277777777777777</v>
      </c>
      <c r="J9" s="11"/>
      <c r="K9" s="10">
        <v>0.4277777777777777</v>
      </c>
      <c r="L9" s="10">
        <v>0.43541666666666656</v>
      </c>
      <c r="M9" s="10">
        <v>0.44166666666666654</v>
      </c>
      <c r="N9" s="10">
        <v>0.4493055555555554</v>
      </c>
      <c r="O9" s="10">
        <v>0.4541666666666665</v>
      </c>
      <c r="P9" s="10">
        <v>0.46111111111111092</v>
      </c>
      <c r="Q9" s="10">
        <v>0.46527777777777757</v>
      </c>
    </row>
    <row r="10" spans="1:17" ht="24" customHeight="1" x14ac:dyDescent="0.2">
      <c r="A10" s="9"/>
      <c r="B10" s="10">
        <v>0.43263888888888885</v>
      </c>
      <c r="C10" s="10">
        <v>0.43749999999999994</v>
      </c>
      <c r="D10" s="10">
        <v>0.4458333333333333</v>
      </c>
      <c r="E10" s="10">
        <v>0.4506944444444444</v>
      </c>
      <c r="F10" s="10">
        <v>0.45763888888888882</v>
      </c>
      <c r="G10" s="10">
        <v>0.46527777777777768</v>
      </c>
      <c r="H10" s="10">
        <v>0.46944444444444433</v>
      </c>
      <c r="I10" s="10">
        <v>0.47638888888888875</v>
      </c>
      <c r="J10" s="11"/>
      <c r="K10" s="10">
        <v>0.47638888888888875</v>
      </c>
      <c r="L10" s="10">
        <v>0.48402777777777761</v>
      </c>
      <c r="M10" s="10">
        <v>0.49027777777777759</v>
      </c>
      <c r="N10" s="10">
        <v>0.49791666666666645</v>
      </c>
      <c r="O10" s="10">
        <v>0.50277777777777755</v>
      </c>
      <c r="P10" s="10">
        <v>0.50972222222222197</v>
      </c>
      <c r="Q10" s="10">
        <v>0.51388888888888862</v>
      </c>
    </row>
    <row r="11" spans="1:17" ht="24" customHeight="1" x14ac:dyDescent="0.2">
      <c r="A11" s="9"/>
      <c r="B11" s="10">
        <v>0.4826388888888889</v>
      </c>
      <c r="C11" s="10">
        <v>0.48749999999999999</v>
      </c>
      <c r="D11" s="10">
        <v>0.49583333333333335</v>
      </c>
      <c r="E11" s="10">
        <v>0.50069444444444444</v>
      </c>
      <c r="F11" s="10">
        <v>0.50763888888888886</v>
      </c>
      <c r="G11" s="10">
        <v>0.51527777777777772</v>
      </c>
      <c r="H11" s="10">
        <v>0.51944444444444438</v>
      </c>
      <c r="I11" s="10">
        <v>0.5263888888888888</v>
      </c>
      <c r="J11" s="11"/>
      <c r="K11" s="10">
        <v>0.5263888888888888</v>
      </c>
      <c r="L11" s="10">
        <v>0.53402777777777766</v>
      </c>
      <c r="M11" s="10">
        <v>0.54027777777777763</v>
      </c>
      <c r="N11" s="10">
        <v>0.5479166666666665</v>
      </c>
      <c r="O11" s="10">
        <v>0.55277777777777759</v>
      </c>
      <c r="P11" s="10">
        <v>0.55972222222222201</v>
      </c>
      <c r="Q11" s="10">
        <v>0.56388888888888866</v>
      </c>
    </row>
    <row r="12" spans="1:17" ht="24" customHeight="1" x14ac:dyDescent="0.2">
      <c r="A12" s="9"/>
      <c r="B12" s="10">
        <v>0.53263888888888888</v>
      </c>
      <c r="C12" s="10">
        <v>0.53749999999999998</v>
      </c>
      <c r="D12" s="10">
        <v>0.54583333333333328</v>
      </c>
      <c r="E12" s="10">
        <v>0.55069444444444438</v>
      </c>
      <c r="F12" s="10">
        <v>0.5576388888888888</v>
      </c>
      <c r="G12" s="10">
        <v>0.56527777777777766</v>
      </c>
      <c r="H12" s="10">
        <v>0.56944444444444431</v>
      </c>
      <c r="I12" s="10">
        <v>0.57638888888888873</v>
      </c>
      <c r="J12" s="11"/>
      <c r="K12" s="10">
        <v>0.57638888888888873</v>
      </c>
      <c r="L12" s="10">
        <v>0.58402777777777759</v>
      </c>
      <c r="M12" s="10">
        <v>0.59027777777777757</v>
      </c>
      <c r="N12" s="10">
        <v>0.59791666666666643</v>
      </c>
      <c r="O12" s="10">
        <v>0.60277777777777752</v>
      </c>
      <c r="P12" s="10">
        <v>0.60972222222222194</v>
      </c>
      <c r="Q12" s="10">
        <v>0.6138888888888886</v>
      </c>
    </row>
    <row r="13" spans="1:17" ht="24" customHeight="1" x14ac:dyDescent="0.2">
      <c r="A13" s="9"/>
      <c r="B13" s="10">
        <v>0.58263888888888882</v>
      </c>
      <c r="C13" s="10">
        <v>0.58749999999999991</v>
      </c>
      <c r="D13" s="10">
        <v>0.59583333333333321</v>
      </c>
      <c r="E13" s="10">
        <v>0.60069444444444431</v>
      </c>
      <c r="F13" s="10">
        <v>0.60763888888888873</v>
      </c>
      <c r="G13" s="10">
        <v>0.61527777777777759</v>
      </c>
      <c r="H13" s="10">
        <v>0.61944444444444424</v>
      </c>
      <c r="I13" s="10">
        <v>0.62638888888888866</v>
      </c>
      <c r="J13" s="11"/>
      <c r="K13" s="10">
        <v>0.62638888888888866</v>
      </c>
      <c r="L13" s="10">
        <v>0.63402777777777752</v>
      </c>
      <c r="M13" s="10">
        <v>0.6402777777777775</v>
      </c>
      <c r="N13" s="10">
        <v>0.64791666666666636</v>
      </c>
      <c r="O13" s="10">
        <v>0.65277777777777746</v>
      </c>
      <c r="P13" s="10">
        <v>0.65972222222222188</v>
      </c>
      <c r="Q13" s="10">
        <v>0.66388888888888853</v>
      </c>
    </row>
    <row r="14" spans="1:17" ht="24" customHeight="1" x14ac:dyDescent="0.2">
      <c r="A14" s="9"/>
      <c r="B14" s="10">
        <v>0.63263888888888886</v>
      </c>
      <c r="C14" s="10">
        <v>0.63749999999999996</v>
      </c>
      <c r="D14" s="10">
        <v>0.64583333333333326</v>
      </c>
      <c r="E14" s="10">
        <v>0.65069444444444435</v>
      </c>
      <c r="F14" s="10">
        <v>0.65763888888888877</v>
      </c>
      <c r="G14" s="10">
        <v>0.66527777777777763</v>
      </c>
      <c r="H14" s="10">
        <v>0.66944444444444429</v>
      </c>
      <c r="I14" s="10">
        <v>0.67638888888888871</v>
      </c>
      <c r="J14" s="11"/>
      <c r="K14" s="10">
        <v>0.67638888888888871</v>
      </c>
      <c r="L14" s="10">
        <v>0.68402777777777757</v>
      </c>
      <c r="M14" s="10">
        <v>0.69027777777777755</v>
      </c>
      <c r="N14" s="10">
        <v>0.69791666666666641</v>
      </c>
      <c r="O14" s="10">
        <v>0.7027777777777775</v>
      </c>
      <c r="P14" s="10">
        <v>0.70972222222222192</v>
      </c>
      <c r="Q14" s="10">
        <v>0.71388888888888857</v>
      </c>
    </row>
    <row r="15" spans="1:17" ht="24" customHeight="1" x14ac:dyDescent="0.2">
      <c r="A15" s="9"/>
      <c r="B15" s="10">
        <v>0.68263888888888891</v>
      </c>
      <c r="C15" s="10">
        <v>0.6875</v>
      </c>
      <c r="D15" s="10">
        <v>0.6958333333333333</v>
      </c>
      <c r="E15" s="10">
        <v>0.7006944444444444</v>
      </c>
      <c r="F15" s="10">
        <v>0.70763888888888882</v>
      </c>
      <c r="G15" s="10">
        <v>0.71527777777777768</v>
      </c>
      <c r="H15" s="10">
        <v>0.71944444444444433</v>
      </c>
      <c r="I15" s="10">
        <v>0.72638888888888875</v>
      </c>
      <c r="J15" s="11"/>
      <c r="K15" s="10">
        <v>0.72638888888888875</v>
      </c>
      <c r="L15" s="10">
        <v>0.73402777777777761</v>
      </c>
      <c r="M15" s="10">
        <v>0.74027777777777759</v>
      </c>
      <c r="N15" s="10">
        <v>0.74791666666666645</v>
      </c>
      <c r="O15" s="10">
        <v>0.75277777777777755</v>
      </c>
      <c r="P15" s="10">
        <v>0.75972222222222197</v>
      </c>
      <c r="Q15" s="10">
        <v>0.76388888888888862</v>
      </c>
    </row>
    <row r="16" spans="1:17" ht="24" customHeight="1" x14ac:dyDescent="0.2">
      <c r="A16" s="9"/>
      <c r="B16" s="10">
        <v>0.73263888888888917</v>
      </c>
      <c r="C16" s="10">
        <v>0.73750000000000027</v>
      </c>
      <c r="D16" s="10">
        <v>0.74583333333333357</v>
      </c>
      <c r="E16" s="10">
        <v>0.75069444444444466</v>
      </c>
      <c r="F16" s="10">
        <v>0.75763888888888908</v>
      </c>
      <c r="G16" s="10">
        <v>0.76527777777777795</v>
      </c>
      <c r="H16" s="10">
        <v>0.7694444444444446</v>
      </c>
      <c r="I16" s="10">
        <v>0.77638888888888902</v>
      </c>
      <c r="J16" s="11"/>
      <c r="K16" s="10">
        <v>0.77638888888888902</v>
      </c>
      <c r="L16" s="10">
        <v>0.78402777777777788</v>
      </c>
      <c r="M16" s="10">
        <v>0.79027777777777786</v>
      </c>
      <c r="N16" s="10">
        <v>0.79791666666666672</v>
      </c>
      <c r="O16" s="10">
        <v>0.80277777777777781</v>
      </c>
      <c r="P16" s="10">
        <v>0.80972222222222223</v>
      </c>
      <c r="Q16" s="10">
        <v>0.81388888888888888</v>
      </c>
    </row>
    <row r="17" spans="1:17" ht="24" customHeight="1" x14ac:dyDescent="0.2">
      <c r="A17" s="9"/>
      <c r="B17" s="10">
        <v>0.78263888888888899</v>
      </c>
      <c r="C17" s="10">
        <v>0.78750000000000009</v>
      </c>
      <c r="D17" s="10">
        <v>0.79583333333333339</v>
      </c>
      <c r="E17" s="10">
        <v>0.80069444444444449</v>
      </c>
      <c r="F17" s="10">
        <v>0.80763888888888891</v>
      </c>
      <c r="G17" s="10">
        <v>0.81527777777777777</v>
      </c>
      <c r="H17" s="10">
        <v>0.81944444444444442</v>
      </c>
      <c r="I17" s="10">
        <v>0.82638888888888884</v>
      </c>
      <c r="J17" s="11"/>
      <c r="K17" s="10">
        <v>0.82638888888888884</v>
      </c>
      <c r="L17" s="10">
        <v>0.8340277777777777</v>
      </c>
      <c r="M17" s="10">
        <v>0.84027777777777768</v>
      </c>
      <c r="N17" s="10">
        <v>0.84791666666666654</v>
      </c>
      <c r="O17" s="10">
        <v>0.85277777777777763</v>
      </c>
      <c r="P17" s="10">
        <v>0.85972222222222205</v>
      </c>
      <c r="Q17" s="10">
        <v>0.86388888888888871</v>
      </c>
    </row>
    <row r="18" spans="1:17" ht="24" customHeight="1" x14ac:dyDescent="0.2">
      <c r="A18" s="9"/>
      <c r="B18" s="10">
        <v>0.82013888888888886</v>
      </c>
      <c r="C18" s="10">
        <v>0.82499999999999996</v>
      </c>
      <c r="D18" s="10">
        <v>0.83333333333333326</v>
      </c>
      <c r="E18" s="10">
        <v>0.83819444444444435</v>
      </c>
      <c r="F18" s="10">
        <v>0.84513888888888877</v>
      </c>
      <c r="G18" s="10">
        <v>0.85277777777777763</v>
      </c>
      <c r="H18" s="10">
        <v>0.85694444444444429</v>
      </c>
      <c r="I18" s="10">
        <v>0.86388888888888871</v>
      </c>
      <c r="J18" s="11"/>
      <c r="K18" s="10">
        <v>0.86388888888888871</v>
      </c>
      <c r="L18" s="10">
        <v>0.87152777777777757</v>
      </c>
      <c r="M18" s="10">
        <v>0.87777777777777755</v>
      </c>
      <c r="N18" s="10">
        <v>0.88541666666666641</v>
      </c>
      <c r="O18" s="10">
        <v>0.8902777777777775</v>
      </c>
      <c r="P18" s="10">
        <v>0.89722222222222192</v>
      </c>
      <c r="Q18" s="10">
        <v>0.90138888888888857</v>
      </c>
    </row>
  </sheetData>
  <mergeCells count="2">
    <mergeCell ref="B3:I3"/>
    <mergeCell ref="K3:Q3"/>
  </mergeCells>
  <conditionalFormatting sqref="B5:Q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927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2025-12-10T14:54:24Z</dcterms:modified>
</cp:coreProperties>
</file>