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20DD294F-171C-474D-9E8B-BBE7BDAEDA1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27 D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<sst xmlns="http://schemas.openxmlformats.org/spreadsheetml/2006/main" count="38" uniqueCount="21">
  <si>
    <t>Denominación</t>
  </si>
  <si>
    <t>Sentido</t>
  </si>
  <si>
    <t>Departamento</t>
  </si>
  <si>
    <t>MENDOZA</t>
  </si>
  <si>
    <t>Línea</t>
  </si>
  <si>
    <t>Lugar de Referencia</t>
  </si>
  <si>
    <t>PROGRESO Y COSTANERA</t>
  </si>
  <si>
    <t>MAIPU</t>
  </si>
  <si>
    <t>GODOY CRUZ</t>
  </si>
  <si>
    <t>MAIPU - MENDOZA</t>
  </si>
  <si>
    <t>MENDOZA - MAIPU</t>
  </si>
  <si>
    <t>JUAN B JUSTO Y JUNCAL</t>
  </si>
  <si>
    <t>CATAMARCA Y RIOJA</t>
  </si>
  <si>
    <t>MAIPU- PROCREAR-Bº ATSA- BATALLA DEL PILAR -CENTRO</t>
  </si>
  <si>
    <t>60 GRANADEROS Y MAZA</t>
  </si>
  <si>
    <t>LAT. PASO Y TERRADA</t>
  </si>
  <si>
    <t>SARMIENTO Y ACC. SUR</t>
  </si>
  <si>
    <t>BELGRANO Y MAZA</t>
  </si>
  <si>
    <t>ETOM (COSTANERA)</t>
  </si>
  <si>
    <t>GUAYMALLEN</t>
  </si>
  <si>
    <t>CONTROL PERON-MAIPU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</si>
</sst>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textRotation="255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showGridLines="0" tabSelected="1" zoomScale="55" zoomScaleNormal="55" workbookViewId="0">
      <selection activeCell="C8" sqref="C8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7" width="14.42578125" style="3" customWidth="1"/>
    <col min="18" max="16384" width="11.42578125" style="3"/>
  </cols>
  <sheetData>
    <row r="1" spans="1:17" ht="18.75" customHeight="1" x14ac:dyDescent="0.2">
      <c r="A1" s="1" t="s">
        <v>4</v>
      </c>
      <c r="B1" s="1"/>
      <c r="C1" s="1">
        <v>927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.75" customHeight="1" x14ac:dyDescent="0.2">
      <c r="A2" s="1" t="s">
        <v>0</v>
      </c>
      <c r="B2" s="1"/>
      <c r="C2" s="1" t="s">
        <v>13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8.75" customHeight="1" x14ac:dyDescent="0.2">
      <c r="A3" s="4" t="s">
        <v>1</v>
      </c>
      <c r="B3" s="12" t="s">
        <v>9</v>
      </c>
      <c r="C3" s="12"/>
      <c r="D3" s="12"/>
      <c r="E3" s="12"/>
      <c r="F3" s="12"/>
      <c r="G3" s="12"/>
      <c r="H3" s="12"/>
      <c r="I3" s="12"/>
      <c r="J3" s="5"/>
      <c r="K3" s="12" t="s">
        <v>10</v>
      </c>
      <c r="L3" s="12"/>
      <c r="M3" s="12"/>
      <c r="N3" s="12"/>
      <c r="O3" s="12"/>
      <c r="P3" s="12"/>
      <c r="Q3" s="12"/>
    </row>
    <row r="4" spans="1:17" ht="18.75" customHeight="1" x14ac:dyDescent="0.2">
      <c r="A4" s="6" t="s">
        <v>2</v>
      </c>
      <c r="B4" s="6" t="s">
        <v>7</v>
      </c>
      <c r="C4" s="6" t="s">
        <v>7</v>
      </c>
      <c r="D4" s="6" t="s">
        <v>7</v>
      </c>
      <c r="E4" s="6" t="s">
        <v>8</v>
      </c>
      <c r="F4" s="6" t="s">
        <v>8</v>
      </c>
      <c r="G4" s="6" t="s">
        <v>8</v>
      </c>
      <c r="H4" s="6" t="s">
        <v>19</v>
      </c>
      <c r="I4" s="6" t="s">
        <v>3</v>
      </c>
      <c r="J4" s="5"/>
      <c r="K4" s="6" t="s">
        <v>3</v>
      </c>
      <c r="L4" s="6" t="s">
        <v>8</v>
      </c>
      <c r="M4" s="6" t="s">
        <v>8</v>
      </c>
      <c r="N4" s="6" t="s">
        <v>8</v>
      </c>
      <c r="O4" s="6" t="s">
        <v>8</v>
      </c>
      <c r="P4" s="6" t="s">
        <v>7</v>
      </c>
      <c r="Q4" s="6" t="s">
        <v>7</v>
      </c>
    </row>
    <row r="5" spans="1:17" ht="50.25" customHeight="1" x14ac:dyDescent="0.2">
      <c r="A5" s="7" t="s">
        <v>5</v>
      </c>
      <c r="B5" s="7" t="s">
        <v>20</v>
      </c>
      <c r="C5" s="7" t="s">
        <v>14</v>
      </c>
      <c r="D5" s="7" t="s">
        <v>15</v>
      </c>
      <c r="E5" s="7" t="s">
        <v>11</v>
      </c>
      <c r="F5" s="7" t="s">
        <v>16</v>
      </c>
      <c r="G5" s="7" t="s">
        <v>6</v>
      </c>
      <c r="H5" s="7" t="s">
        <v>18</v>
      </c>
      <c r="I5" s="7" t="s">
        <v>12</v>
      </c>
      <c r="J5" s="8"/>
      <c r="K5" s="7" t="s">
        <v>12</v>
      </c>
      <c r="L5" s="7" t="s">
        <v>6</v>
      </c>
      <c r="M5" s="7" t="s">
        <v>16</v>
      </c>
      <c r="N5" s="7" t="s">
        <v>11</v>
      </c>
      <c r="O5" s="7" t="s">
        <v>15</v>
      </c>
      <c r="P5" s="7" t="s">
        <v>17</v>
      </c>
      <c r="Q5" s="7" t="s">
        <v>20</v>
      </c>
    </row>
    <row r="6" spans="1:17" ht="24" customHeight="1" x14ac:dyDescent="0.2">
      <c r="A6" s="9"/>
      <c r="B6" s="10">
        <v>0.25625000000000003</v>
      </c>
      <c r="C6" s="10">
        <v>0.26111111111111113</v>
      </c>
      <c r="D6" s="10">
        <v>0.26874999999999999</v>
      </c>
      <c r="E6" s="10">
        <v>0.27291666666666664</v>
      </c>
      <c r="F6" s="10">
        <v>0.27986111111111106</v>
      </c>
      <c r="G6" s="10">
        <v>0.28680555555555548</v>
      </c>
      <c r="H6" s="10">
        <v>0.29097222222222213</v>
      </c>
      <c r="I6" s="10">
        <v>0.29722222222222211</v>
      </c>
      <c r="J6" s="11"/>
      <c r="K6" s="10">
        <v>0.29722222222222211</v>
      </c>
      <c r="L6" s="10">
        <v>0.30486111111111097</v>
      </c>
      <c r="M6" s="10">
        <v>0.31041666666666651</v>
      </c>
      <c r="N6" s="10">
        <v>0.31805555555555537</v>
      </c>
      <c r="O6" s="10">
        <v>0.32222222222222202</v>
      </c>
      <c r="P6" s="10">
        <v>0.32916666666666644</v>
      </c>
      <c r="Q6" s="10">
        <v>0.33333333333333309</v>
      </c>
    </row>
    <row r="7" spans="1:17" ht="24" customHeight="1" x14ac:dyDescent="0.2">
      <c r="A7" s="9"/>
      <c r="B7" s="10">
        <v>0.3263888888888889</v>
      </c>
      <c r="C7" s="10">
        <v>0.33124999999999999</v>
      </c>
      <c r="D7" s="10">
        <v>0.33888888888888885</v>
      </c>
      <c r="E7" s="10">
        <v>0.3430555555555555</v>
      </c>
      <c r="F7" s="10">
        <v>0.34999999999999992</v>
      </c>
      <c r="G7" s="10">
        <v>0.35694444444444434</v>
      </c>
      <c r="H7" s="10">
        <v>0.36111111111111099</v>
      </c>
      <c r="I7" s="10">
        <v>0.36736111111111097</v>
      </c>
      <c r="J7" s="11"/>
      <c r="K7" s="10">
        <v>0.36736111111111097</v>
      </c>
      <c r="L7" s="10">
        <v>0.37499999999999983</v>
      </c>
      <c r="M7" s="10">
        <v>0.38055555555555537</v>
      </c>
      <c r="N7" s="10">
        <v>0.38819444444444423</v>
      </c>
      <c r="O7" s="10">
        <v>0.39236111111111088</v>
      </c>
      <c r="P7" s="10">
        <v>0.3993055555555553</v>
      </c>
      <c r="Q7" s="10">
        <v>0.40347222222222195</v>
      </c>
    </row>
    <row r="8" spans="1:17" ht="24" customHeight="1" x14ac:dyDescent="0.2">
      <c r="A8" s="9"/>
      <c r="B8" s="10">
        <v>0.37777777777777777</v>
      </c>
      <c r="C8" s="10">
        <v>0.38263888888888886</v>
      </c>
      <c r="D8" s="10">
        <v>0.39027777777777772</v>
      </c>
      <c r="E8" s="10">
        <v>0.39444444444444438</v>
      </c>
      <c r="F8" s="10">
        <v>0.4013888888888888</v>
      </c>
      <c r="G8" s="10">
        <v>0.40833333333333321</v>
      </c>
      <c r="H8" s="10">
        <v>0.41249999999999987</v>
      </c>
      <c r="I8" s="10">
        <v>0.41874999999999984</v>
      </c>
      <c r="J8" s="11"/>
      <c r="K8" s="10">
        <v>0.41874999999999984</v>
      </c>
      <c r="L8" s="10">
        <v>0.42638888888888871</v>
      </c>
      <c r="M8" s="10">
        <v>0.43194444444444424</v>
      </c>
      <c r="N8" s="10">
        <v>0.4395833333333331</v>
      </c>
      <c r="O8" s="10">
        <v>0.44374999999999976</v>
      </c>
      <c r="P8" s="10">
        <v>0.45069444444444418</v>
      </c>
      <c r="Q8" s="10">
        <v>0.45486111111111083</v>
      </c>
    </row>
    <row r="9" spans="1:17" ht="24" customHeight="1" x14ac:dyDescent="0.2">
      <c r="A9" s="9"/>
      <c r="B9" s="10">
        <v>0.42986111111111108</v>
      </c>
      <c r="C9" s="10">
        <v>0.43472222222222218</v>
      </c>
      <c r="D9" s="10">
        <v>0.44236111111111104</v>
      </c>
      <c r="E9" s="10">
        <v>0.44652777777777769</v>
      </c>
      <c r="F9" s="10">
        <v>0.45347222222222211</v>
      </c>
      <c r="G9" s="10">
        <v>0.46041666666666653</v>
      </c>
      <c r="H9" s="10">
        <v>0.46458333333333318</v>
      </c>
      <c r="I9" s="10">
        <v>0.47083333333333316</v>
      </c>
      <c r="J9" s="11"/>
      <c r="K9" s="10">
        <v>0.47083333333333316</v>
      </c>
      <c r="L9" s="10">
        <v>0.47847222222222202</v>
      </c>
      <c r="M9" s="10">
        <v>0.48402777777777756</v>
      </c>
      <c r="N9" s="10">
        <v>0.49166666666666642</v>
      </c>
      <c r="O9" s="10">
        <v>0.49583333333333307</v>
      </c>
      <c r="P9" s="10">
        <v>0.50277777777777755</v>
      </c>
      <c r="Q9" s="10">
        <v>0.5069444444444442</v>
      </c>
    </row>
    <row r="10" spans="1:17" ht="24" customHeight="1" x14ac:dyDescent="0.2">
      <c r="A10" s="9"/>
      <c r="B10" s="10">
        <v>0.50138888888888888</v>
      </c>
      <c r="C10" s="10">
        <v>0.50624999999999998</v>
      </c>
      <c r="D10" s="10">
        <v>0.51388888888888884</v>
      </c>
      <c r="E10" s="10">
        <v>0.51805555555555549</v>
      </c>
      <c r="F10" s="10">
        <v>0.52499999999999991</v>
      </c>
      <c r="G10" s="10">
        <v>0.53194444444444433</v>
      </c>
      <c r="H10" s="10">
        <v>0.53611111111111098</v>
      </c>
      <c r="I10" s="10">
        <v>0.54236111111111096</v>
      </c>
      <c r="J10" s="11"/>
      <c r="K10" s="10">
        <v>0.54236111111111096</v>
      </c>
      <c r="L10" s="10">
        <v>0.54999999999999982</v>
      </c>
      <c r="M10" s="10">
        <v>0.55555555555555536</v>
      </c>
      <c r="N10" s="10">
        <v>0.56319444444444422</v>
      </c>
      <c r="O10" s="10">
        <v>0.56736111111111087</v>
      </c>
      <c r="P10" s="10">
        <v>0.57430555555555529</v>
      </c>
      <c r="Q10" s="10">
        <v>0.57847222222222194</v>
      </c>
    </row>
    <row r="11" spans="1:17" ht="24" customHeight="1" x14ac:dyDescent="0.2">
      <c r="A11" s="9"/>
      <c r="B11" s="10">
        <v>0.56874999999999998</v>
      </c>
      <c r="C11" s="10">
        <v>0.57361111111111107</v>
      </c>
      <c r="D11" s="10">
        <v>0.58124999999999993</v>
      </c>
      <c r="E11" s="10">
        <v>0.58541666666666659</v>
      </c>
      <c r="F11" s="10">
        <v>0.59236111111111101</v>
      </c>
      <c r="G11" s="10">
        <v>0.59930555555555542</v>
      </c>
      <c r="H11" s="10">
        <v>0.60347222222222208</v>
      </c>
      <c r="I11" s="10">
        <v>0.60972222222222205</v>
      </c>
      <c r="J11" s="11"/>
      <c r="K11" s="10">
        <v>0.60972222222222205</v>
      </c>
      <c r="L11" s="10">
        <v>0.61736111111111092</v>
      </c>
      <c r="M11" s="10">
        <v>0.62291666666666645</v>
      </c>
      <c r="N11" s="10">
        <v>0.63055555555555531</v>
      </c>
      <c r="O11" s="10">
        <v>0.63472222222222197</v>
      </c>
      <c r="P11" s="10">
        <v>0.64166666666666639</v>
      </c>
      <c r="Q11" s="10">
        <v>0.64583333333333304</v>
      </c>
    </row>
    <row r="12" spans="1:17" ht="24" customHeight="1" x14ac:dyDescent="0.2">
      <c r="A12" s="9"/>
      <c r="B12" s="10">
        <v>0.62083333333333335</v>
      </c>
      <c r="C12" s="10">
        <v>0.62569444444444444</v>
      </c>
      <c r="D12" s="10">
        <v>0.6333333333333333</v>
      </c>
      <c r="E12" s="10">
        <v>0.63749999999999996</v>
      </c>
      <c r="F12" s="10">
        <v>0.64444444444444438</v>
      </c>
      <c r="G12" s="10">
        <v>0.6513888888888888</v>
      </c>
      <c r="H12" s="10">
        <v>0.65555555555555545</v>
      </c>
      <c r="I12" s="10">
        <v>0.66180555555555542</v>
      </c>
      <c r="J12" s="11"/>
      <c r="K12" s="10">
        <v>0.66180555555555542</v>
      </c>
      <c r="L12" s="10">
        <v>0.66944444444444429</v>
      </c>
      <c r="M12" s="10">
        <v>0.67499999999999982</v>
      </c>
      <c r="N12" s="10">
        <v>0.68263888888888868</v>
      </c>
      <c r="O12" s="10">
        <v>0.68680555555555534</v>
      </c>
      <c r="P12" s="10">
        <v>0.69374999999999976</v>
      </c>
      <c r="Q12" s="10">
        <v>0.69791666666666641</v>
      </c>
    </row>
    <row r="13" spans="1:17" ht="24" customHeight="1" x14ac:dyDescent="0.2">
      <c r="A13" s="9"/>
      <c r="B13" s="10">
        <v>0.69027777777777777</v>
      </c>
      <c r="C13" s="10">
        <v>0.69513888888888886</v>
      </c>
      <c r="D13" s="10">
        <v>0.70277777777777772</v>
      </c>
      <c r="E13" s="10">
        <v>0.70694444444444438</v>
      </c>
      <c r="F13" s="10">
        <v>0.7138888888888888</v>
      </c>
      <c r="G13" s="10">
        <v>0.72083333333333321</v>
      </c>
      <c r="H13" s="10">
        <v>0.72499999999999987</v>
      </c>
      <c r="I13" s="10">
        <v>0.73124999999999984</v>
      </c>
      <c r="J13" s="11"/>
      <c r="K13" s="10">
        <v>0.73124999999999984</v>
      </c>
      <c r="L13" s="10">
        <v>0.73888888888888871</v>
      </c>
      <c r="M13" s="10">
        <v>0.74444444444444424</v>
      </c>
      <c r="N13" s="10">
        <v>0.7520833333333331</v>
      </c>
      <c r="O13" s="10">
        <v>0.75624999999999976</v>
      </c>
      <c r="P13" s="10">
        <v>0.76319444444444418</v>
      </c>
      <c r="Q13" s="10">
        <v>0.76736111111111083</v>
      </c>
    </row>
    <row r="14" spans="1:17" ht="24" customHeight="1" x14ac:dyDescent="0.2">
      <c r="A14" s="9"/>
      <c r="B14" s="10">
        <v>0.7597222222222223</v>
      </c>
      <c r="C14" s="10">
        <v>0.76458333333333339</v>
      </c>
      <c r="D14" s="10">
        <v>0.77222222222222225</v>
      </c>
      <c r="E14" s="10">
        <v>0.77638888888888891</v>
      </c>
      <c r="F14" s="10">
        <v>0.78333333333333333</v>
      </c>
      <c r="G14" s="10">
        <v>0.79027777777777775</v>
      </c>
      <c r="H14" s="10">
        <v>0.7944444444444444</v>
      </c>
      <c r="I14" s="10">
        <v>0.80069444444444438</v>
      </c>
      <c r="J14" s="11"/>
      <c r="K14" s="10">
        <v>0.80069444444444438</v>
      </c>
      <c r="L14" s="10">
        <v>0.80833333333333324</v>
      </c>
      <c r="M14" s="10">
        <v>0.81388888888888877</v>
      </c>
      <c r="N14" s="10">
        <v>0.82152777777777763</v>
      </c>
      <c r="O14" s="10">
        <v>0.82569444444444429</v>
      </c>
      <c r="P14" s="10">
        <v>0.83263888888888871</v>
      </c>
      <c r="Q14" s="10">
        <v>0.83680555555555536</v>
      </c>
    </row>
    <row r="15" spans="1:17" ht="24" customHeight="1" x14ac:dyDescent="0.2">
      <c r="A15" s="9"/>
      <c r="B15" s="10">
        <v>0.81111111111111101</v>
      </c>
      <c r="C15" s="10">
        <v>0.8159722222222221</v>
      </c>
      <c r="D15" s="10">
        <v>0.82361111111111096</v>
      </c>
      <c r="E15" s="10">
        <v>0.82777777777777761</v>
      </c>
      <c r="F15" s="10">
        <v>0.83472222222222203</v>
      </c>
      <c r="G15" s="10">
        <v>0.84166666666666645</v>
      </c>
      <c r="H15" s="10">
        <v>0.8458333333333331</v>
      </c>
      <c r="I15" s="10">
        <v>0.85208333333333308</v>
      </c>
      <c r="J15" s="11"/>
      <c r="K15" s="10">
        <v>0.85208333333333308</v>
      </c>
      <c r="L15" s="10">
        <v>0.85972222222222194</v>
      </c>
      <c r="M15" s="10">
        <v>0.86527777777777748</v>
      </c>
      <c r="N15" s="10">
        <v>0.87291666666666634</v>
      </c>
      <c r="O15" s="10">
        <v>0.87708333333333299</v>
      </c>
      <c r="P15" s="10">
        <v>0.88402777777777741</v>
      </c>
      <c r="Q15" s="10">
        <v>0.88819444444444406</v>
      </c>
    </row>
  </sheetData>
  <mergeCells count="2">
    <mergeCell ref="B3:I3"/>
    <mergeCell ref="K3:Q3"/>
  </mergeCells>
  <conditionalFormatting sqref="B5:Q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927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2025-12-10T14:55:06Z</dcterms:modified>
</cp:coreProperties>
</file>