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D8D20CBE-E278-4C0A-AAD5-98D0777CE21F}" xr6:coauthVersionLast="47" xr6:coauthVersionMax="47" xr10:uidLastSave="{00000000-0000-0000-0000-000000000000}"/>
  <bookViews>
    <workbookView xWindow="-120" yWindow="-120" windowWidth="20730" windowHeight="11760" tabRatio="601" xr2:uid="{00000000-000D-0000-FFFF-FFFF00000000}"/>
  </bookViews>
  <sheets>
    <sheet name="921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<sst xmlns="http://schemas.openxmlformats.org/spreadsheetml/2006/main" count="46" uniqueCount="24">
  <si>
    <t>Denominación</t>
  </si>
  <si>
    <t>Sentido</t>
  </si>
  <si>
    <t>Departamento</t>
  </si>
  <si>
    <t>MENDOZA</t>
  </si>
  <si>
    <t>GUAYMALLEN</t>
  </si>
  <si>
    <t>Línea</t>
  </si>
  <si>
    <t>Lugar de Referencia</t>
  </si>
  <si>
    <t>ETOM (COSTANERA)</t>
  </si>
  <si>
    <t>RIOJA Y RONDEAU</t>
  </si>
  <si>
    <t>BAJADA DE ARENALES</t>
  </si>
  <si>
    <t>EXPRESO: R. DEL MEDIO - ORTEGA - NECOCHEA - 25 DE MAYO- CENTRO  por R. Peña</t>
  </si>
  <si>
    <t>BAJADA CARRIL PONCE</t>
  </si>
  <si>
    <t>LATT ACC ESTE Y CAÑADITA</t>
  </si>
  <si>
    <t>ESPEJO Y MORENO</t>
  </si>
  <si>
    <t>MITRE Y NECOCHEA</t>
  </si>
  <si>
    <t>PARADOR RODEO DEL MEDIO</t>
  </si>
  <si>
    <t>PUEYRREDON Y LUCILA BOMBAL</t>
  </si>
  <si>
    <t>LOS CRISANTEMOS Y LUCILA BOMBAL</t>
  </si>
  <si>
    <t>ACCESO ESTE Y ARENALES</t>
  </si>
  <si>
    <t>ACCESO ESTE Y CARRIL PONCE</t>
  </si>
  <si>
    <t>ACCESO ESTE Y ZERPA</t>
  </si>
  <si>
    <t>MAIPU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</si>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</sst>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showGridLines="0" tabSelected="1" topLeftCell="C1" zoomScale="70" zoomScaleNormal="70" workbookViewId="0">
      <selection activeCell="C1" sqref="C1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21" width="14.42578125" style="3" customWidth="1"/>
    <col min="22" max="16384" width="11.42578125" style="3"/>
  </cols>
  <sheetData>
    <row r="1" spans="1:21" ht="18.75" customHeight="1" x14ac:dyDescent="0.2">
      <c r="A1" s="1" t="s">
        <v>5</v>
      </c>
      <c r="B1" s="1"/>
      <c r="C1" s="1">
        <v>921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customHeight="1" x14ac:dyDescent="0.2">
      <c r="A2" s="1" t="s">
        <v>0</v>
      </c>
      <c r="B2" s="1"/>
      <c r="C2" s="1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.75" customHeight="1" x14ac:dyDescent="0.2">
      <c r="A3" s="4" t="s">
        <v>1</v>
      </c>
      <c r="B3" s="12" t="s">
        <v>22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23</v>
      </c>
      <c r="M3" s="12"/>
      <c r="N3" s="12"/>
      <c r="O3" s="12"/>
      <c r="P3" s="12"/>
      <c r="Q3" s="12"/>
      <c r="R3" s="12"/>
      <c r="S3" s="12"/>
      <c r="T3" s="12"/>
      <c r="U3" s="12"/>
    </row>
    <row r="4" spans="1:21" ht="18.75" customHeight="1" x14ac:dyDescent="0.2">
      <c r="A4" s="6" t="s">
        <v>2</v>
      </c>
      <c r="B4" s="6" t="s">
        <v>21</v>
      </c>
      <c r="C4" s="6" t="s">
        <v>21</v>
      </c>
      <c r="D4" s="6" t="s">
        <v>21</v>
      </c>
      <c r="E4" s="6" t="s">
        <v>21</v>
      </c>
      <c r="F4" s="6" t="s">
        <v>21</v>
      </c>
      <c r="G4" s="6" t="s">
        <v>4</v>
      </c>
      <c r="H4" s="6" t="s">
        <v>4</v>
      </c>
      <c r="I4" s="6" t="s">
        <v>4</v>
      </c>
      <c r="J4" s="6" t="s">
        <v>4</v>
      </c>
      <c r="K4" s="5"/>
      <c r="L4" s="6" t="s">
        <v>4</v>
      </c>
      <c r="M4" s="6" t="s">
        <v>3</v>
      </c>
      <c r="N4" s="6" t="s">
        <v>4</v>
      </c>
      <c r="O4" s="6" t="s">
        <v>4</v>
      </c>
      <c r="P4" s="6" t="s">
        <v>4</v>
      </c>
      <c r="Q4" s="6" t="s">
        <v>21</v>
      </c>
      <c r="R4" s="6" t="s">
        <v>21</v>
      </c>
      <c r="S4" s="6" t="s">
        <v>21</v>
      </c>
      <c r="T4" s="6" t="s">
        <v>21</v>
      </c>
      <c r="U4" s="6" t="s">
        <v>21</v>
      </c>
    </row>
    <row r="5" spans="1:21" ht="50.25" customHeight="1" x14ac:dyDescent="0.2">
      <c r="A5" s="7" t="s">
        <v>6</v>
      </c>
      <c r="B5" s="7" t="s">
        <v>15</v>
      </c>
      <c r="C5" s="7" t="s">
        <v>16</v>
      </c>
      <c r="D5" s="7" t="s">
        <v>17</v>
      </c>
      <c r="E5" s="7" t="s">
        <v>13</v>
      </c>
      <c r="F5" s="7" t="s">
        <v>14</v>
      </c>
      <c r="G5" s="7" t="s">
        <v>11</v>
      </c>
      <c r="H5" s="7" t="s">
        <v>9</v>
      </c>
      <c r="I5" s="7" t="s">
        <v>12</v>
      </c>
      <c r="J5" s="7" t="s">
        <v>7</v>
      </c>
      <c r="K5" s="8"/>
      <c r="L5" s="7" t="s">
        <v>7</v>
      </c>
      <c r="M5" s="7" t="s">
        <v>8</v>
      </c>
      <c r="N5" s="7" t="s">
        <v>12</v>
      </c>
      <c r="O5" s="7" t="s">
        <v>18</v>
      </c>
      <c r="P5" s="7" t="s">
        <v>19</v>
      </c>
      <c r="Q5" s="7" t="s">
        <v>20</v>
      </c>
      <c r="R5" s="7" t="s">
        <v>14</v>
      </c>
      <c r="S5" s="7" t="s">
        <v>17</v>
      </c>
      <c r="T5" s="7" t="s">
        <v>16</v>
      </c>
      <c r="U5" s="7" t="s">
        <v>15</v>
      </c>
    </row>
    <row r="6" spans="1:21" ht="24" customHeight="1" x14ac:dyDescent="0.2">
      <c r="A6" s="11"/>
      <c r="B6" s="9">
        <v>0.28819444444444448</v>
      </c>
      <c r="C6" s="9">
        <v>0.29097222222222224</v>
      </c>
      <c r="D6" s="9">
        <v>0.29444444444444445</v>
      </c>
      <c r="E6" s="9">
        <v>0.29722222222222222</v>
      </c>
      <c r="F6" s="9">
        <v>0.30694444444444446</v>
      </c>
      <c r="G6" s="9">
        <v>0.31597222222222227</v>
      </c>
      <c r="H6" s="9">
        <v>0.32083333333333336</v>
      </c>
      <c r="I6" s="9">
        <v>0.32500000000000001</v>
      </c>
      <c r="J6" s="9">
        <v>0.3298611111111111</v>
      </c>
      <c r="K6" s="10"/>
      <c r="L6" s="9">
        <v>0.3298611111111111</v>
      </c>
      <c r="M6" s="9">
        <v>0.33541666666666664</v>
      </c>
      <c r="N6" s="9">
        <v>0.33888888888888885</v>
      </c>
      <c r="O6" s="9">
        <v>0.34236111111111106</v>
      </c>
      <c r="P6" s="9">
        <v>0.34583333333333327</v>
      </c>
      <c r="Q6" s="9">
        <v>0.35069444444444436</v>
      </c>
      <c r="R6" s="9">
        <v>0.35694444444444434</v>
      </c>
      <c r="S6" s="9">
        <v>0.36944444444444435</v>
      </c>
      <c r="T6" s="9">
        <v>0.37291666666666656</v>
      </c>
      <c r="U6" s="9">
        <v>0.37569444444444433</v>
      </c>
    </row>
    <row r="7" spans="1:21" ht="24" customHeight="1" x14ac:dyDescent="0.2">
      <c r="A7" s="11"/>
      <c r="B7" s="9">
        <v>0.375</v>
      </c>
      <c r="C7" s="9">
        <v>0.37777777777777777</v>
      </c>
      <c r="D7" s="9">
        <v>0.38124999999999998</v>
      </c>
      <c r="E7" s="9">
        <v>0.38402777777777775</v>
      </c>
      <c r="F7" s="9">
        <v>0.39374999999999999</v>
      </c>
      <c r="G7" s="9">
        <v>0.40277777777777779</v>
      </c>
      <c r="H7" s="9">
        <v>0.40763888888888888</v>
      </c>
      <c r="I7" s="9">
        <v>0.41180555555555554</v>
      </c>
      <c r="J7" s="9">
        <v>0.41666666666666663</v>
      </c>
      <c r="K7" s="10"/>
      <c r="L7" s="9">
        <v>0.41666666666666663</v>
      </c>
      <c r="M7" s="9">
        <v>0.42222222222222217</v>
      </c>
      <c r="N7" s="9">
        <v>0.42569444444444438</v>
      </c>
      <c r="O7" s="9">
        <v>0.42916666666666659</v>
      </c>
      <c r="P7" s="9">
        <v>0.4326388888888888</v>
      </c>
      <c r="Q7" s="9">
        <v>0.43749999999999989</v>
      </c>
      <c r="R7" s="9">
        <v>0.44374999999999987</v>
      </c>
      <c r="S7" s="9">
        <v>0.45624999999999988</v>
      </c>
      <c r="T7" s="9">
        <v>0.45972222222222209</v>
      </c>
      <c r="U7" s="9">
        <v>0.46249999999999986</v>
      </c>
    </row>
    <row r="8" spans="1:21" ht="24" customHeight="1" x14ac:dyDescent="0.2">
      <c r="A8" s="11"/>
      <c r="B8" s="9">
        <v>0.50694444444444442</v>
      </c>
      <c r="C8" s="9">
        <v>0.50972222222222219</v>
      </c>
      <c r="D8" s="9">
        <v>0.5131944444444444</v>
      </c>
      <c r="E8" s="9">
        <v>0.51597222222222217</v>
      </c>
      <c r="F8" s="9">
        <v>0.52569444444444435</v>
      </c>
      <c r="G8" s="9">
        <v>0.5347222222222221</v>
      </c>
      <c r="H8" s="9">
        <v>0.53958333333333319</v>
      </c>
      <c r="I8" s="9">
        <v>0.54374999999999984</v>
      </c>
      <c r="J8" s="9">
        <v>0.54861111111111094</v>
      </c>
      <c r="K8" s="10"/>
      <c r="L8" s="9">
        <v>0.54861111111111094</v>
      </c>
      <c r="M8" s="9">
        <v>0.55416666666666647</v>
      </c>
      <c r="N8" s="9">
        <v>0.55763888888888868</v>
      </c>
      <c r="O8" s="9">
        <v>0.56111111111111089</v>
      </c>
      <c r="P8" s="9">
        <v>0.5645833333333331</v>
      </c>
      <c r="Q8" s="9">
        <v>0.5694444444444442</v>
      </c>
      <c r="R8" s="9">
        <v>0.57569444444444418</v>
      </c>
      <c r="S8" s="9">
        <v>0.58819444444444413</v>
      </c>
      <c r="T8" s="9">
        <v>0.59166666666666634</v>
      </c>
      <c r="U8" s="9">
        <v>0.59444444444444411</v>
      </c>
    </row>
    <row r="9" spans="1:21" ht="24" customHeight="1" x14ac:dyDescent="0.2">
      <c r="A9" s="11"/>
      <c r="B9" s="9">
        <v>0.60138888888888886</v>
      </c>
      <c r="C9" s="9">
        <v>0.60416666666666663</v>
      </c>
      <c r="D9" s="9">
        <v>0.60763888888888884</v>
      </c>
      <c r="E9" s="9">
        <v>0.61041666666666661</v>
      </c>
      <c r="F9" s="9">
        <v>0.6201388888888888</v>
      </c>
      <c r="G9" s="9">
        <v>0.62916666666666654</v>
      </c>
      <c r="H9" s="9">
        <v>0.63402777777777763</v>
      </c>
      <c r="I9" s="9">
        <v>0.63819444444444429</v>
      </c>
      <c r="J9" s="9">
        <v>0.64305555555555538</v>
      </c>
      <c r="K9" s="10"/>
      <c r="L9" s="9">
        <v>0.64305555555555538</v>
      </c>
      <c r="M9" s="9">
        <v>0.64861111111111092</v>
      </c>
      <c r="N9" s="9">
        <v>0.65208333333333313</v>
      </c>
      <c r="O9" s="9">
        <v>0.65555555555555534</v>
      </c>
      <c r="P9" s="9">
        <v>0.65902777777777755</v>
      </c>
      <c r="Q9" s="9">
        <v>0.66388888888888864</v>
      </c>
      <c r="R9" s="9">
        <v>0.67013888888888862</v>
      </c>
      <c r="S9" s="9">
        <v>0.68263888888888857</v>
      </c>
      <c r="T9" s="9">
        <v>0.68611111111111078</v>
      </c>
      <c r="U9" s="9">
        <v>0.68888888888888855</v>
      </c>
    </row>
    <row r="10" spans="1:21" ht="24" customHeight="1" x14ac:dyDescent="0.2">
      <c r="A10" s="11"/>
      <c r="B10" s="9">
        <v>0.70833333333333337</v>
      </c>
      <c r="C10" s="9">
        <v>0.71111111111111114</v>
      </c>
      <c r="D10" s="9">
        <v>0.71458333333333335</v>
      </c>
      <c r="E10" s="9">
        <v>0.71736111111111112</v>
      </c>
      <c r="F10" s="9">
        <v>0.7270833333333333</v>
      </c>
      <c r="G10" s="9">
        <v>0.73611111111111105</v>
      </c>
      <c r="H10" s="9">
        <v>0.74097222222222214</v>
      </c>
      <c r="I10" s="9">
        <v>0.7451388888888888</v>
      </c>
      <c r="J10" s="9">
        <v>0.74999999999999989</v>
      </c>
      <c r="K10" s="10"/>
      <c r="L10" s="9">
        <v>0.74999999999999989</v>
      </c>
      <c r="M10" s="9">
        <v>0.75555555555555542</v>
      </c>
      <c r="N10" s="9">
        <v>0.75902777777777763</v>
      </c>
      <c r="O10" s="9">
        <v>0.76249999999999984</v>
      </c>
      <c r="P10" s="9">
        <v>0.76597222222222205</v>
      </c>
      <c r="Q10" s="9">
        <v>0.77083333333333315</v>
      </c>
      <c r="R10" s="9">
        <v>0.77708333333333313</v>
      </c>
      <c r="S10" s="9">
        <v>0.78958333333333308</v>
      </c>
      <c r="T10" s="9">
        <v>0.79305555555555529</v>
      </c>
      <c r="U10" s="9">
        <v>0.79583333333333306</v>
      </c>
    </row>
    <row r="11" spans="1:21" ht="24" customHeight="1" x14ac:dyDescent="0.2">
      <c r="A11" s="11"/>
      <c r="B11" s="9">
        <v>0.79166666666666663</v>
      </c>
      <c r="C11" s="9">
        <v>0.7944444444444444</v>
      </c>
      <c r="D11" s="9">
        <v>0.79791666666666661</v>
      </c>
      <c r="E11" s="9">
        <v>0.80069444444444438</v>
      </c>
      <c r="F11" s="9">
        <v>0.81041666666666656</v>
      </c>
      <c r="G11" s="9">
        <v>0.81944444444444431</v>
      </c>
      <c r="H11" s="9">
        <v>0.8243055555555554</v>
      </c>
      <c r="I11" s="9">
        <v>0.82847222222222205</v>
      </c>
      <c r="J11" s="9">
        <v>0.83333333333333315</v>
      </c>
      <c r="K11" s="10"/>
      <c r="L11" s="9">
        <v>0.83333333333333315</v>
      </c>
      <c r="M11" s="9">
        <v>0.83888888888888868</v>
      </c>
      <c r="N11" s="9">
        <v>0.84236111111111089</v>
      </c>
      <c r="O11" s="9">
        <v>0.8458333333333331</v>
      </c>
      <c r="P11" s="9">
        <v>0.84930555555555531</v>
      </c>
      <c r="Q11" s="9">
        <v>0.85416666666666641</v>
      </c>
      <c r="R11" s="9">
        <v>0.86041666666666639</v>
      </c>
      <c r="S11" s="9">
        <v>0.87291666666666634</v>
      </c>
      <c r="T11" s="9">
        <v>0.87638888888888855</v>
      </c>
      <c r="U11" s="9">
        <v>0.87916666666666632</v>
      </c>
    </row>
    <row r="12" spans="1:21" ht="24" customHeight="1" x14ac:dyDescent="0.2">
      <c r="A12" s="11"/>
      <c r="B12" s="9">
        <v>0.89097222222222217</v>
      </c>
      <c r="C12" s="9">
        <v>0.89374999999999993</v>
      </c>
      <c r="D12" s="9">
        <v>0.89722222222222214</v>
      </c>
      <c r="E12" s="9">
        <v>0.89999999999999991</v>
      </c>
      <c r="F12" s="9">
        <v>0.9097222222222221</v>
      </c>
      <c r="G12" s="9">
        <v>0.91874999999999984</v>
      </c>
      <c r="H12" s="9">
        <v>0.92361111111111094</v>
      </c>
      <c r="I12" s="9">
        <v>0.92777777777777759</v>
      </c>
      <c r="J12" s="9">
        <v>0.93263888888888868</v>
      </c>
      <c r="K12" s="10"/>
      <c r="L12" s="9">
        <v>0.93263888888888868</v>
      </c>
      <c r="M12" s="9">
        <v>0.93819444444444422</v>
      </c>
      <c r="N12" s="9">
        <v>0.94166666666666643</v>
      </c>
      <c r="O12" s="9">
        <v>0.94513888888888864</v>
      </c>
      <c r="P12" s="9">
        <v>0.94861111111111085</v>
      </c>
      <c r="Q12" s="9">
        <v>0.95347222222222194</v>
      </c>
      <c r="R12" s="9">
        <v>0.95972222222222192</v>
      </c>
      <c r="S12" s="9">
        <v>0.97222222222222188</v>
      </c>
      <c r="T12" s="9">
        <v>0.97569444444444409</v>
      </c>
      <c r="U12" s="9">
        <v>0.97847222222222185</v>
      </c>
    </row>
  </sheetData>
  <mergeCells count="2">
    <mergeCell ref="B3:J3"/>
    <mergeCell ref="L3:U3"/>
  </mergeCells>
  <conditionalFormatting sqref="B5:U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921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2025-12-10T12:59:05Z</dcterms:modified>
</cp:coreProperties>
</file>