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8B8A82B2-5628-4756-8772-5D3AA64DC84C}" xr6:coauthVersionLast="47" xr6:coauthVersionMax="47" xr10:uidLastSave="{00000000-0000-0000-0000-000000000000}"/>
  <bookViews>
    <workbookView xWindow="-120" yWindow="-120" windowWidth="20730" windowHeight="11760" tabRatio="601" xr2:uid="{00000000-000D-0000-FFFF-FFFF00000000}"/>
  </bookViews>
  <sheets>
    <sheet name="921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<sst xmlns="http://schemas.openxmlformats.org/spreadsheetml/2006/main" count="46" uniqueCount="24">
  <si>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</si>
  <si>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</si>
  <si>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</si>
  <si>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</si>
  <si>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</si>
  <si>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</si>
  <si>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</si>
  <si>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ETOM (COSTANERA)</t>
  </si>
  <si>
    <t>RIOJA Y RONDEAU</t>
  </si>
  <si>
    <t>BAJADA DE ARENALES</t>
  </si>
  <si>
    <t>EXPRESO: R. DEL MEDIO - ORTEGA - NECOCHEA - 25 DE MAYO- CENTRO  por R. Peña</t>
  </si>
  <si>
    <t>BAJADA CARRIL PONCE</t>
  </si>
  <si>
    <t>LATT ACC ESTE Y CAÑADITA</t>
  </si>
  <si>
    <t>ESPEJO Y MORENO</t>
  </si>
  <si>
    <t>MITRE Y NECOCHEA</t>
  </si>
  <si>
    <t>PARADOR RODEO DEL MEDIO</t>
  </si>
  <si>
    <t>PUEYRREDON Y LUCILA BOMBAL</t>
  </si>
  <si>
    <t>LOS CRISANTEMOS Y LUCILA BOMBAL</t>
  </si>
  <si>
    <t>ACCESO ESTE Y ARENALES</t>
  </si>
  <si>
    <t>ACCESO ESTE Y CARRIL PONCE</t>
  </si>
  <si>
    <t>ACCESO ESTE Y ZERPA</t>
  </si>
  <si>
    <t>MAIPU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</si>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</sst>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showGridLines="0" tabSelected="1" zoomScale="55" zoomScaleNormal="55" workbookViewId="0">
      <selection activeCell="K6" sqref="K6:K10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1" width="14.42578125" style="3" customWidth="1"/>
    <col min="22" max="16384" width="11.42578125" style="3"/>
  </cols>
  <sheetData>
    <row r="1" spans="1:21" ht="18.75" customHeight="1" x14ac:dyDescent="0.2">
      <c r="A1" s="1" t="s">
        <v>5</v>
      </c>
      <c r="B1" s="1"/>
      <c r="C1" s="1">
        <v>921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12" t="s">
        <v>22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23</v>
      </c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6" t="s">
        <v>2</v>
      </c>
      <c r="B4" s="6" t="s">
        <v>21</v>
      </c>
      <c r="C4" s="6" t="s">
        <v>21</v>
      </c>
      <c r="D4" s="6" t="s">
        <v>21</v>
      </c>
      <c r="E4" s="6" t="s">
        <v>21</v>
      </c>
      <c r="F4" s="6" t="s">
        <v>21</v>
      </c>
      <c r="G4" s="6" t="s">
        <v>4</v>
      </c>
      <c r="H4" s="6" t="s">
        <v>4</v>
      </c>
      <c r="I4" s="6" t="s">
        <v>4</v>
      </c>
      <c r="J4" s="6" t="s">
        <v>4</v>
      </c>
      <c r="K4" s="5"/>
      <c r="L4" s="6" t="s">
        <v>4</v>
      </c>
      <c r="M4" s="6" t="s">
        <v>3</v>
      </c>
      <c r="N4" s="6" t="s">
        <v>4</v>
      </c>
      <c r="O4" s="6" t="s">
        <v>4</v>
      </c>
      <c r="P4" s="6" t="s">
        <v>4</v>
      </c>
      <c r="Q4" s="6" t="s">
        <v>21</v>
      </c>
      <c r="R4" s="6" t="s">
        <v>21</v>
      </c>
      <c r="S4" s="6" t="s">
        <v>21</v>
      </c>
      <c r="T4" s="6" t="s">
        <v>21</v>
      </c>
      <c r="U4" s="6" t="s">
        <v>21</v>
      </c>
    </row>
    <row r="5" spans="1:21" ht="50.25" customHeight="1" x14ac:dyDescent="0.2">
      <c r="A5" s="7" t="s">
        <v>6</v>
      </c>
      <c r="B5" s="7" t="s">
        <v>15</v>
      </c>
      <c r="C5" s="7" t="s">
        <v>16</v>
      </c>
      <c r="D5" s="7" t="s">
        <v>17</v>
      </c>
      <c r="E5" s="7" t="s">
        <v>13</v>
      </c>
      <c r="F5" s="7" t="s">
        <v>14</v>
      </c>
      <c r="G5" s="7" t="s">
        <v>11</v>
      </c>
      <c r="H5" s="7" t="s">
        <v>9</v>
      </c>
      <c r="I5" s="7" t="s">
        <v>12</v>
      </c>
      <c r="J5" s="7" t="s">
        <v>7</v>
      </c>
      <c r="K5" s="8"/>
      <c r="L5" s="7" t="s">
        <v>7</v>
      </c>
      <c r="M5" s="7" t="s">
        <v>8</v>
      </c>
      <c r="N5" s="7" t="s">
        <v>12</v>
      </c>
      <c r="O5" s="7" t="s">
        <v>18</v>
      </c>
      <c r="P5" s="7" t="s">
        <v>19</v>
      </c>
      <c r="Q5" s="7" t="s">
        <v>20</v>
      </c>
      <c r="R5" s="7" t="s">
        <v>14</v>
      </c>
      <c r="S5" s="7" t="s">
        <v>17</v>
      </c>
      <c r="T5" s="7" t="s">
        <v>16</v>
      </c>
      <c r="U5" s="7" t="s">
        <v>15</v>
      </c>
    </row>
    <row r="6" spans="1:21" ht="24" customHeight="1" x14ac:dyDescent="0.2">
      <c r="A6" s="11"/>
      <c r="B6" s="9">
        <v>0.33124999999999999</v>
      </c>
      <c r="C6" s="9">
        <v>0.33402777777777776</v>
      </c>
      <c r="D6" s="9">
        <v>0.33749999999999997</v>
      </c>
      <c r="E6" s="9">
        <v>0.33958333333333329</v>
      </c>
      <c r="F6" s="9">
        <v>0.34791666666666665</v>
      </c>
      <c r="G6" s="9">
        <v>0.35694444444444445</v>
      </c>
      <c r="H6" s="9">
        <v>0.3611111111111111</v>
      </c>
      <c r="I6" s="9">
        <v>0.36527777777777776</v>
      </c>
      <c r="J6" s="9">
        <v>0.36944444444444441</v>
      </c>
      <c r="K6" s="10"/>
      <c r="L6" s="9">
        <v>0.36944444444444441</v>
      </c>
      <c r="M6" s="9">
        <v>0.3743055555555555</v>
      </c>
      <c r="N6" s="9">
        <v>0.37708333333333327</v>
      </c>
      <c r="O6" s="9">
        <v>0.37986111111111104</v>
      </c>
      <c r="P6" s="9">
        <v>0.38263888888888881</v>
      </c>
      <c r="Q6" s="9">
        <v>0.38680555555555546</v>
      </c>
      <c r="R6" s="9">
        <v>0.39305555555555544</v>
      </c>
      <c r="S6" s="9">
        <v>0.40208333333333324</v>
      </c>
      <c r="T6" s="9">
        <v>0.40555555555555545</v>
      </c>
      <c r="U6" s="9">
        <v>0.40833333333333321</v>
      </c>
    </row>
    <row r="7" spans="1:21" ht="24" customHeight="1" x14ac:dyDescent="0.2">
      <c r="A7" s="11"/>
      <c r="B7" s="9">
        <v>0.42638888888888887</v>
      </c>
      <c r="C7" s="9">
        <v>0.42916666666666664</v>
      </c>
      <c r="D7" s="9">
        <v>0.43263888888888885</v>
      </c>
      <c r="E7" s="9">
        <v>0.43472222222222218</v>
      </c>
      <c r="F7" s="9">
        <v>0.44305555555555554</v>
      </c>
      <c r="G7" s="9">
        <v>0.45208333333333334</v>
      </c>
      <c r="H7" s="9">
        <v>0.45624999999999999</v>
      </c>
      <c r="I7" s="9">
        <v>0.46041666666666664</v>
      </c>
      <c r="J7" s="9">
        <v>0.46458333333333329</v>
      </c>
      <c r="K7" s="10"/>
      <c r="L7" s="9">
        <v>0.46458333333333329</v>
      </c>
      <c r="M7" s="9">
        <v>0.46944444444444439</v>
      </c>
      <c r="N7" s="9">
        <v>0.47222222222222215</v>
      </c>
      <c r="O7" s="9">
        <v>0.47499999999999992</v>
      </c>
      <c r="P7" s="9">
        <v>0.47777777777777769</v>
      </c>
      <c r="Q7" s="9">
        <v>0.48194444444444434</v>
      </c>
      <c r="R7" s="9">
        <v>0.48819444444444432</v>
      </c>
      <c r="S7" s="9">
        <v>0.49722222222222212</v>
      </c>
      <c r="T7" s="9">
        <v>0.50069444444444433</v>
      </c>
      <c r="U7" s="9">
        <v>0.5034722222222221</v>
      </c>
    </row>
    <row r="8" spans="1:21" ht="24" customHeight="1" x14ac:dyDescent="0.2">
      <c r="A8" s="11"/>
      <c r="B8" s="9">
        <v>0.55902777777777779</v>
      </c>
      <c r="C8" s="9">
        <v>0.56180555555555556</v>
      </c>
      <c r="D8" s="9">
        <v>0.56527777777777777</v>
      </c>
      <c r="E8" s="9">
        <v>0.56736111111111109</v>
      </c>
      <c r="F8" s="9">
        <v>0.5756944444444444</v>
      </c>
      <c r="G8" s="9">
        <v>0.58472222222222214</v>
      </c>
      <c r="H8" s="9">
        <v>0.5888888888888888</v>
      </c>
      <c r="I8" s="9">
        <v>0.59305555555555545</v>
      </c>
      <c r="J8" s="9">
        <v>0.5972222222222221</v>
      </c>
      <c r="K8" s="10"/>
      <c r="L8" s="9">
        <v>0.5972222222222221</v>
      </c>
      <c r="M8" s="9">
        <v>0.60208333333333319</v>
      </c>
      <c r="N8" s="9">
        <v>0.60486111111111096</v>
      </c>
      <c r="O8" s="9">
        <v>0.60763888888888873</v>
      </c>
      <c r="P8" s="9">
        <v>0.6104166666666665</v>
      </c>
      <c r="Q8" s="9">
        <v>0.61458333333333315</v>
      </c>
      <c r="R8" s="9">
        <v>0.62083333333333313</v>
      </c>
      <c r="S8" s="9">
        <v>0.62986111111111087</v>
      </c>
      <c r="T8" s="9">
        <v>0.63333333333333308</v>
      </c>
      <c r="U8" s="9">
        <v>0.63611111111111085</v>
      </c>
    </row>
    <row r="9" spans="1:21" ht="24" customHeight="1" x14ac:dyDescent="0.2">
      <c r="A9" s="11"/>
      <c r="B9" s="9">
        <v>0.65138888888888891</v>
      </c>
      <c r="C9" s="9">
        <v>0.65416666666666667</v>
      </c>
      <c r="D9" s="9">
        <v>0.65763888888888888</v>
      </c>
      <c r="E9" s="9">
        <v>0.65972222222222221</v>
      </c>
      <c r="F9" s="9">
        <v>0.66805555555555551</v>
      </c>
      <c r="G9" s="9">
        <v>0.67708333333333326</v>
      </c>
      <c r="H9" s="9">
        <v>0.68124999999999991</v>
      </c>
      <c r="I9" s="9">
        <v>0.68541666666666656</v>
      </c>
      <c r="J9" s="9">
        <v>0.68958333333333321</v>
      </c>
      <c r="K9" s="10"/>
      <c r="L9" s="9">
        <v>0.68958333333333321</v>
      </c>
      <c r="M9" s="9">
        <v>0.69444444444444431</v>
      </c>
      <c r="N9" s="9">
        <v>0.69722222222222208</v>
      </c>
      <c r="O9" s="9">
        <v>0.69999999999999984</v>
      </c>
      <c r="P9" s="9">
        <v>0.70277777777777761</v>
      </c>
      <c r="Q9" s="9">
        <v>0.70694444444444426</v>
      </c>
      <c r="R9" s="9">
        <v>0.71319444444444424</v>
      </c>
      <c r="S9" s="9">
        <v>0.72222222222222199</v>
      </c>
      <c r="T9" s="9">
        <v>0.7256944444444442</v>
      </c>
      <c r="U9" s="9">
        <v>0.72847222222222197</v>
      </c>
    </row>
    <row r="10" spans="1:21" ht="24" customHeight="1" x14ac:dyDescent="0.2">
      <c r="A10" s="11"/>
      <c r="B10" s="9">
        <v>0.84722222222222221</v>
      </c>
      <c r="C10" s="9">
        <v>0.85</v>
      </c>
      <c r="D10" s="9">
        <v>0.85347222222222219</v>
      </c>
      <c r="E10" s="9">
        <v>0.85555555555555551</v>
      </c>
      <c r="F10" s="9">
        <v>0.86388888888888882</v>
      </c>
      <c r="G10" s="9">
        <v>0.87291666666666656</v>
      </c>
      <c r="H10" s="9">
        <v>0.87708333333333321</v>
      </c>
      <c r="I10" s="9">
        <v>0.88124999999999987</v>
      </c>
      <c r="J10" s="9">
        <v>0.88541666666666652</v>
      </c>
      <c r="K10" s="10"/>
      <c r="L10" s="9">
        <v>0.88541666666666652</v>
      </c>
      <c r="M10" s="9">
        <v>0.89027777777777761</v>
      </c>
      <c r="N10" s="9">
        <v>0.89305555555555538</v>
      </c>
      <c r="O10" s="9">
        <v>0.89583333333333315</v>
      </c>
      <c r="P10" s="9">
        <v>0.89861111111111092</v>
      </c>
      <c r="Q10" s="9">
        <v>0.90277777777777757</v>
      </c>
      <c r="R10" s="9">
        <v>0.90902777777777755</v>
      </c>
      <c r="S10" s="9">
        <v>0.91805555555555529</v>
      </c>
      <c r="T10" s="9">
        <v>0.9215277777777775</v>
      </c>
      <c r="U10" s="9">
        <v>0.92430555555555527</v>
      </c>
    </row>
  </sheetData>
  <mergeCells count="2">
    <mergeCell ref="B3:J3"/>
    <mergeCell ref="L3:U3"/>
  </mergeCells>
  <conditionalFormatting sqref="B5:U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921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2025-12-10T14:52:04Z</dcterms:modified>
</cp:coreProperties>
</file>