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9D88830B-B121-40E3-8F21-0FE51F8A3424}" xr6:coauthVersionLast="47" xr6:coauthVersionMax="47" xr10:uidLastSave="{00000000-0000-0000-0000-000000000000}"/>
  <bookViews>
    <workbookView xWindow="-120" yWindow="-120" windowWidth="20730" windowHeight="11760" tabRatio="601" xr2:uid="{00000000-000D-0000-FFFF-FFFF00000000}"/>
  </bookViews>
  <sheets>
    <sheet name="921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<sst xmlns="http://schemas.openxmlformats.org/spreadsheetml/2006/main" count="46" uniqueCount="24">
  <si>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</si>
  <si>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</si>
  <si>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</si>
  <si>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</si>
  <si>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</si>
  <si>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</si>
  <si>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</si>
  <si>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ETOM (COSTANERA)</t>
  </si>
  <si>
    <t>RIOJA Y RONDEAU</t>
  </si>
  <si>
    <t>BAJADA DE ARENALES</t>
  </si>
  <si>
    <t>EXPRESO: R. DEL MEDIO - ORTEGA - NECOCHEA - 25 DE MAYO- CENTRO  por R. Peña</t>
  </si>
  <si>
    <t>BAJADA CARRIL PONCE</t>
  </si>
  <si>
    <t>LATT ACC ESTE Y CAÑADITA</t>
  </si>
  <si>
    <t>ESPEJO Y MORENO</t>
  </si>
  <si>
    <t>MITRE Y NECOCHEA</t>
  </si>
  <si>
    <t>PARADOR RODEO DEL MEDIO</t>
  </si>
  <si>
    <t>PUEYRREDON Y LUCILA BOMBAL</t>
  </si>
  <si>
    <t>LOS CRISANTEMOS Y LUCILA BOMBAL</t>
  </si>
  <si>
    <t>ACCESO ESTE Y ARENALES</t>
  </si>
  <si>
    <t>ACCESO ESTE Y CARRIL PONCE</t>
  </si>
  <si>
    <t>ACCESO ESTE Y ZERPA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</si>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</sst>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showGridLines="0" tabSelected="1" zoomScale="55" zoomScaleNormal="55" workbookViewId="0">
      <selection activeCell="K6" sqref="K6:K11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23</v>
      </c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4</v>
      </c>
      <c r="H4" s="6" t="s">
        <v>4</v>
      </c>
      <c r="I4" s="6" t="s">
        <v>4</v>
      </c>
      <c r="J4" s="6" t="s">
        <v>4</v>
      </c>
      <c r="K4" s="5"/>
      <c r="L4" s="6" t="s">
        <v>4</v>
      </c>
      <c r="M4" s="6" t="s">
        <v>3</v>
      </c>
      <c r="N4" s="6" t="s">
        <v>4</v>
      </c>
      <c r="O4" s="6" t="s">
        <v>4</v>
      </c>
      <c r="P4" s="6" t="s">
        <v>4</v>
      </c>
      <c r="Q4" s="6" t="s">
        <v>21</v>
      </c>
      <c r="R4" s="6" t="s">
        <v>21</v>
      </c>
      <c r="S4" s="6" t="s">
        <v>21</v>
      </c>
      <c r="T4" s="6" t="s">
        <v>21</v>
      </c>
      <c r="U4" s="6" t="s">
        <v>21</v>
      </c>
    </row>
    <row r="5" spans="1:21" ht="50.25" customHeight="1" x14ac:dyDescent="0.2">
      <c r="A5" s="7" t="s">
        <v>6</v>
      </c>
      <c r="B5" s="7" t="s">
        <v>15</v>
      </c>
      <c r="C5" s="7" t="s">
        <v>16</v>
      </c>
      <c r="D5" s="7" t="s">
        <v>17</v>
      </c>
      <c r="E5" s="7" t="s">
        <v>13</v>
      </c>
      <c r="F5" s="7" t="s">
        <v>14</v>
      </c>
      <c r="G5" s="7" t="s">
        <v>11</v>
      </c>
      <c r="H5" s="7" t="s">
        <v>9</v>
      </c>
      <c r="I5" s="7" t="s">
        <v>12</v>
      </c>
      <c r="J5" s="7" t="s">
        <v>7</v>
      </c>
      <c r="K5" s="8"/>
      <c r="L5" s="7" t="s">
        <v>7</v>
      </c>
      <c r="M5" s="7" t="s">
        <v>8</v>
      </c>
      <c r="N5" s="7" t="s">
        <v>12</v>
      </c>
      <c r="O5" s="7" t="s">
        <v>18</v>
      </c>
      <c r="P5" s="7" t="s">
        <v>19</v>
      </c>
      <c r="Q5" s="7" t="s">
        <v>20</v>
      </c>
      <c r="R5" s="7" t="s">
        <v>14</v>
      </c>
      <c r="S5" s="7" t="s">
        <v>17</v>
      </c>
      <c r="T5" s="7" t="s">
        <v>16</v>
      </c>
      <c r="U5" s="7" t="s">
        <v>15</v>
      </c>
    </row>
    <row r="6" spans="1:21" ht="24" customHeight="1" x14ac:dyDescent="0.2">
      <c r="A6" s="11"/>
      <c r="B6" s="9">
        <v>0.29166666666666669</v>
      </c>
      <c r="C6" s="9">
        <v>0.29444444444444445</v>
      </c>
      <c r="D6" s="9">
        <v>0.29791666666666666</v>
      </c>
      <c r="E6" s="9">
        <v>0.3</v>
      </c>
      <c r="F6" s="9">
        <v>0.30833333333333335</v>
      </c>
      <c r="G6" s="9">
        <v>0.31736111111111115</v>
      </c>
      <c r="H6" s="9">
        <v>0.3215277777777778</v>
      </c>
      <c r="I6" s="9">
        <v>0.32569444444444445</v>
      </c>
      <c r="J6" s="9">
        <v>0.3298611111111111</v>
      </c>
      <c r="K6" s="10"/>
      <c r="L6" s="9">
        <v>0.3298611111111111</v>
      </c>
      <c r="M6" s="9">
        <v>0.3347222222222222</v>
      </c>
      <c r="N6" s="9">
        <v>0.33749999999999997</v>
      </c>
      <c r="O6" s="9">
        <v>0.34027777777777773</v>
      </c>
      <c r="P6" s="9">
        <v>0.3430555555555555</v>
      </c>
      <c r="Q6" s="9">
        <v>0.34722222222222215</v>
      </c>
      <c r="R6" s="9">
        <v>0.35347222222222213</v>
      </c>
      <c r="S6" s="9">
        <v>0.36249999999999993</v>
      </c>
      <c r="T6" s="9">
        <v>0.36597222222222214</v>
      </c>
      <c r="U6" s="9">
        <v>0.36874999999999991</v>
      </c>
    </row>
    <row r="7" spans="1:21" ht="24" customHeight="1" x14ac:dyDescent="0.2">
      <c r="A7" s="11"/>
      <c r="B7" s="9">
        <v>0.36805555555555558</v>
      </c>
      <c r="C7" s="9">
        <v>0.37083333333333335</v>
      </c>
      <c r="D7" s="9">
        <v>0.37430555555555556</v>
      </c>
      <c r="E7" s="9">
        <v>0.37708333333333333</v>
      </c>
      <c r="F7" s="9">
        <v>0.38680555555555557</v>
      </c>
      <c r="G7" s="9">
        <v>0.39583333333333337</v>
      </c>
      <c r="H7" s="9">
        <v>0.4</v>
      </c>
      <c r="I7" s="9">
        <v>0.40416666666666667</v>
      </c>
      <c r="J7" s="9">
        <v>0.40902777777777777</v>
      </c>
      <c r="K7" s="10"/>
      <c r="L7" s="9">
        <v>0.40902777777777777</v>
      </c>
      <c r="M7" s="9">
        <v>0.41388888888888886</v>
      </c>
      <c r="N7" s="9">
        <v>0.41666666666666663</v>
      </c>
      <c r="O7" s="9">
        <v>0.4194444444444444</v>
      </c>
      <c r="P7" s="9">
        <v>0.42222222222222217</v>
      </c>
      <c r="Q7" s="9">
        <v>0.42638888888888882</v>
      </c>
      <c r="R7" s="9">
        <v>0.4326388888888888</v>
      </c>
      <c r="S7" s="9">
        <v>0.44305555555555548</v>
      </c>
      <c r="T7" s="9">
        <v>0.44652777777777769</v>
      </c>
      <c r="U7" s="9">
        <v>0.44930555555555546</v>
      </c>
    </row>
    <row r="8" spans="1:21" ht="24" customHeight="1" x14ac:dyDescent="0.2">
      <c r="A8" s="11"/>
      <c r="B8" s="9">
        <v>0.52777777777777779</v>
      </c>
      <c r="C8" s="9">
        <v>0.53055555555555556</v>
      </c>
      <c r="D8" s="9">
        <v>0.53402777777777777</v>
      </c>
      <c r="E8" s="9">
        <v>0.53680555555555554</v>
      </c>
      <c r="F8" s="9">
        <v>0.54652777777777772</v>
      </c>
      <c r="G8" s="9">
        <v>0.55555555555555547</v>
      </c>
      <c r="H8" s="9">
        <v>0.55972222222222212</v>
      </c>
      <c r="I8" s="9">
        <v>0.56388888888888877</v>
      </c>
      <c r="J8" s="9">
        <v>0.56874999999999987</v>
      </c>
      <c r="K8" s="10"/>
      <c r="L8" s="9">
        <v>0.56874999999999987</v>
      </c>
      <c r="M8" s="9">
        <v>0.57361111111111096</v>
      </c>
      <c r="N8" s="9">
        <v>0.57638888888888873</v>
      </c>
      <c r="O8" s="9">
        <v>0.5791666666666665</v>
      </c>
      <c r="P8" s="9">
        <v>0.58194444444444426</v>
      </c>
      <c r="Q8" s="9">
        <v>0.58611111111111092</v>
      </c>
      <c r="R8" s="9">
        <v>0.59236111111111089</v>
      </c>
      <c r="S8" s="9">
        <v>0.60277777777777752</v>
      </c>
      <c r="T8" s="9">
        <v>0.60624999999999973</v>
      </c>
      <c r="U8" s="9">
        <v>0.6090277777777775</v>
      </c>
    </row>
    <row r="9" spans="1:21" ht="24" customHeight="1" x14ac:dyDescent="0.2">
      <c r="A9" s="11"/>
      <c r="B9" s="9">
        <v>0.61458333333333337</v>
      </c>
      <c r="C9" s="9">
        <v>0.61736111111111114</v>
      </c>
      <c r="D9" s="9">
        <v>0.62083333333333335</v>
      </c>
      <c r="E9" s="9">
        <v>0.62361111111111112</v>
      </c>
      <c r="F9" s="9">
        <v>0.6333333333333333</v>
      </c>
      <c r="G9" s="9">
        <v>0.64236111111111105</v>
      </c>
      <c r="H9" s="9">
        <v>0.6465277777777777</v>
      </c>
      <c r="I9" s="9">
        <v>0.65069444444444435</v>
      </c>
      <c r="J9" s="9">
        <v>0.65555555555555545</v>
      </c>
      <c r="K9" s="10"/>
      <c r="L9" s="9">
        <v>0.65555555555555545</v>
      </c>
      <c r="M9" s="9">
        <v>0.66041666666666654</v>
      </c>
      <c r="N9" s="9">
        <v>0.66319444444444431</v>
      </c>
      <c r="O9" s="9">
        <v>0.66597222222222208</v>
      </c>
      <c r="P9" s="9">
        <v>0.66874999999999984</v>
      </c>
      <c r="Q9" s="9">
        <v>0.6729166666666665</v>
      </c>
      <c r="R9" s="9">
        <v>0.67916666666666647</v>
      </c>
      <c r="S9" s="9">
        <v>0.6895833333333331</v>
      </c>
      <c r="T9" s="9">
        <v>0.69305555555555531</v>
      </c>
      <c r="U9" s="9">
        <v>0.69583333333333308</v>
      </c>
    </row>
    <row r="10" spans="1:21" ht="24" customHeight="1" x14ac:dyDescent="0.2">
      <c r="A10" s="11"/>
      <c r="B10" s="9">
        <v>0.80208333333333337</v>
      </c>
      <c r="C10" s="9">
        <v>0.80486111111111114</v>
      </c>
      <c r="D10" s="9">
        <v>0.80833333333333335</v>
      </c>
      <c r="E10" s="9">
        <v>0.81111111111111112</v>
      </c>
      <c r="F10" s="9">
        <v>0.8208333333333333</v>
      </c>
      <c r="G10" s="9">
        <v>0.82986111111111105</v>
      </c>
      <c r="H10" s="9">
        <v>0.8340277777777777</v>
      </c>
      <c r="I10" s="9">
        <v>0.83819444444444435</v>
      </c>
      <c r="J10" s="9">
        <v>0.84305555555555545</v>
      </c>
      <c r="K10" s="10"/>
      <c r="L10" s="9">
        <v>0.84305555555555545</v>
      </c>
      <c r="M10" s="9">
        <v>0.84791666666666654</v>
      </c>
      <c r="N10" s="9">
        <v>0.85069444444444431</v>
      </c>
      <c r="O10" s="9">
        <v>0.85347222222222208</v>
      </c>
      <c r="P10" s="9">
        <v>0.85624999999999984</v>
      </c>
      <c r="Q10" s="9">
        <v>0.8604166666666665</v>
      </c>
      <c r="R10" s="9">
        <v>0.86666666666666647</v>
      </c>
      <c r="S10" s="9">
        <v>0.8770833333333331</v>
      </c>
      <c r="T10" s="9">
        <v>0.88055555555555531</v>
      </c>
      <c r="U10" s="9">
        <v>0.88333333333333308</v>
      </c>
    </row>
    <row r="11" spans="1:21" ht="24" customHeight="1" x14ac:dyDescent="0.2">
      <c r="A11" s="11"/>
      <c r="B11" s="9">
        <v>0.89097222222222217</v>
      </c>
      <c r="C11" s="9">
        <v>0.89374999999999993</v>
      </c>
      <c r="D11" s="9">
        <v>0.89722222222222214</v>
      </c>
      <c r="E11" s="9">
        <v>0.89930555555555547</v>
      </c>
      <c r="F11" s="9">
        <v>0.90763888888888877</v>
      </c>
      <c r="G11" s="9">
        <v>0.91666666666666652</v>
      </c>
      <c r="H11" s="9">
        <v>0.92083333333333317</v>
      </c>
      <c r="I11" s="9">
        <v>0.92499999999999982</v>
      </c>
      <c r="J11" s="9">
        <v>0.92916666666666647</v>
      </c>
      <c r="K11" s="10"/>
      <c r="L11" s="9">
        <v>0.92916666666666647</v>
      </c>
      <c r="M11" s="9">
        <v>0.93402777777777757</v>
      </c>
      <c r="N11" s="9">
        <v>0.93680555555555534</v>
      </c>
      <c r="O11" s="9">
        <v>0.9395833333333331</v>
      </c>
      <c r="P11" s="9">
        <v>0.94236111111111087</v>
      </c>
      <c r="Q11" s="9">
        <v>0.94652777777777752</v>
      </c>
      <c r="R11" s="9">
        <v>0.9527777777777775</v>
      </c>
      <c r="S11" s="9">
        <v>0.96180555555555525</v>
      </c>
      <c r="T11" s="9">
        <v>0.96527777777777746</v>
      </c>
      <c r="U11" s="9">
        <v>0.96805555555555522</v>
      </c>
    </row>
  </sheetData>
  <mergeCells count="2">
    <mergeCell ref="B3:J3"/>
    <mergeCell ref="L3:U3"/>
  </mergeCells>
  <conditionalFormatting sqref="B5:U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921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2025-12-10T13:47:26Z</dcterms:modified>
</cp:coreProperties>
</file>