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Feriado\"/>
    </mc:Choice>
  </mc:AlternateContent>
  <xr:revisionPtr revIDLastSave="0" documentId="13_ncr:1_{1B19B011-C738-4799-8823-1F9420D44CAE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14 F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<sst xmlns="http://schemas.openxmlformats.org/spreadsheetml/2006/main" count="58" uniqueCount="26">
  <si>
    <t>Denominación</t>
  </si>
  <si>
    <t>Sentido</t>
  </si>
  <si>
    <t>Departamento</t>
  </si>
  <si>
    <t>MENDOZA</t>
  </si>
  <si>
    <t>GUAYMALLEN</t>
  </si>
  <si>
    <t>Línea</t>
  </si>
  <si>
    <t/>
  </si>
  <si>
    <t>Lugar de Referencia</t>
  </si>
  <si>
    <t>B° SANTA ANA  - C. GOBIERNO - B° SOL Y SIERRA</t>
  </si>
  <si>
    <t>CONTROL CALLE CASTRO</t>
  </si>
  <si>
    <t>HOSPITAL NOTTI</t>
  </si>
  <si>
    <t>ETOM</t>
  </si>
  <si>
    <t>P. MOLINA Y 9 DE JULIO</t>
  </si>
  <si>
    <t>FRANCIA Y BELTRAN</t>
  </si>
  <si>
    <t>JURAMENTO Y PIROVANO</t>
  </si>
  <si>
    <t>J.D. PERON Y S. SOMBRA</t>
  </si>
  <si>
    <t>B° SOL Y SIERRA</t>
  </si>
  <si>
    <t xml:space="preserve"> ALBARRACIN Y BELTRAN.</t>
  </si>
  <si>
    <t>GODOY CRUZ</t>
  </si>
  <si>
    <t>GUAYMALLEN - GODOY CRUZ</t>
  </si>
  <si>
    <t>GODOY CRUZ - GUAYMALLEN</t>
  </si>
  <si>
    <t>SILVANO RODRIGUEZ Y HUENTATA.</t>
  </si>
  <si>
    <t>SAENZ PEÑA Y TIRASO</t>
  </si>
  <si>
    <t>Bº DE LOS ANDES Y MURIALDO</t>
  </si>
  <si>
    <t>Bº DE LOS ANDES Y AVELLANEDA</t>
  </si>
  <si>
    <t>HUENTATA.Y SILVANO RODRIGUEZ.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</si>
</sst>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3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3" borderId="0" xfId="0" applyNumberFormat="1" applyFont="1" applyFill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20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6"/>
  <sheetViews>
    <sheetView showGridLines="0" tabSelected="1" topLeftCell="C1" zoomScale="55" zoomScaleNormal="55" workbookViewId="0">
      <selection activeCell="N6" sqref="N6:N16"/>
    </sheetView>
  </sheetViews>
  <sheetFormatPr baseColWidth="10" defaultColWidth="11.42578125" defaultRowHeight="12.75" x14ac:dyDescent="0.2"/>
  <cols>
    <col min="1" max="1" width="22" style="3" customWidth="1"/>
    <col min="2" max="13" width="14.42578125" style="3" customWidth="1"/>
    <col min="14" max="14" width="3.5703125" style="3" customWidth="1"/>
    <col min="15" max="26" width="14.42578125" style="3" customWidth="1"/>
    <col min="27" max="16384" width="11.42578125" style="3"/>
  </cols>
  <sheetData>
    <row r="1" spans="1:26" ht="18.75" customHeight="1" x14ac:dyDescent="0.2">
      <c r="A1" s="1" t="s">
        <v>5</v>
      </c>
      <c r="B1" s="1"/>
      <c r="C1" s="1">
        <v>914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 x14ac:dyDescent="0.2">
      <c r="A2" s="1" t="s">
        <v>0</v>
      </c>
      <c r="B2" s="1"/>
      <c r="C2" s="1" t="s">
        <v>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 customHeight="1" x14ac:dyDescent="0.2">
      <c r="A3" s="4" t="s">
        <v>1</v>
      </c>
      <c r="B3" s="13" t="s">
        <v>19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5"/>
      <c r="O3" s="13" t="s">
        <v>20</v>
      </c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8.75" customHeight="1" x14ac:dyDescent="0.2">
      <c r="A4" s="6" t="s">
        <v>2</v>
      </c>
      <c r="B4" s="6" t="s">
        <v>4</v>
      </c>
      <c r="C4" s="6" t="s">
        <v>4</v>
      </c>
      <c r="D4" s="6" t="s">
        <v>4</v>
      </c>
      <c r="E4" s="6" t="s">
        <v>4</v>
      </c>
      <c r="F4" s="6" t="s">
        <v>4</v>
      </c>
      <c r="G4" s="6" t="s">
        <v>4</v>
      </c>
      <c r="H4" s="6" t="s">
        <v>4</v>
      </c>
      <c r="I4" s="6" t="s">
        <v>3</v>
      </c>
      <c r="J4" s="6" t="s">
        <v>18</v>
      </c>
      <c r="K4" s="6" t="s">
        <v>18</v>
      </c>
      <c r="L4" s="6" t="s">
        <v>18</v>
      </c>
      <c r="M4" s="6" t="s">
        <v>18</v>
      </c>
      <c r="N4" s="5" t="s">
        <v>6</v>
      </c>
      <c r="O4" s="6" t="s">
        <v>18</v>
      </c>
      <c r="P4" s="6" t="s">
        <v>18</v>
      </c>
      <c r="Q4" s="6" t="s">
        <v>18</v>
      </c>
      <c r="R4" s="6" t="s">
        <v>18</v>
      </c>
      <c r="S4" s="6" t="s">
        <v>3</v>
      </c>
      <c r="T4" s="6" t="s">
        <v>4</v>
      </c>
      <c r="U4" s="6" t="s">
        <v>4</v>
      </c>
      <c r="V4" s="6" t="s">
        <v>4</v>
      </c>
      <c r="W4" s="6" t="s">
        <v>4</v>
      </c>
      <c r="X4" s="6" t="s">
        <v>4</v>
      </c>
      <c r="Y4" s="6" t="s">
        <v>4</v>
      </c>
      <c r="Z4" s="6" t="s">
        <v>4</v>
      </c>
    </row>
    <row r="5" spans="1:26" ht="50.25" customHeight="1" x14ac:dyDescent="0.2">
      <c r="A5" s="7" t="s">
        <v>7</v>
      </c>
      <c r="B5" s="7" t="s">
        <v>9</v>
      </c>
      <c r="C5" s="7" t="s">
        <v>21</v>
      </c>
      <c r="D5" s="7" t="s">
        <v>22</v>
      </c>
      <c r="E5" s="7" t="s">
        <v>23</v>
      </c>
      <c r="F5" s="7" t="s">
        <v>24</v>
      </c>
      <c r="G5" s="7" t="s">
        <v>10</v>
      </c>
      <c r="H5" s="7" t="s">
        <v>11</v>
      </c>
      <c r="I5" s="7" t="s">
        <v>12</v>
      </c>
      <c r="J5" s="7" t="s">
        <v>13</v>
      </c>
      <c r="K5" s="7" t="s">
        <v>14</v>
      </c>
      <c r="L5" s="7" t="s">
        <v>15</v>
      </c>
      <c r="M5" s="7" t="s">
        <v>16</v>
      </c>
      <c r="N5" s="8" t="s">
        <v>6</v>
      </c>
      <c r="O5" s="7" t="s">
        <v>16</v>
      </c>
      <c r="P5" s="7" t="s">
        <v>15</v>
      </c>
      <c r="Q5" s="7" t="s">
        <v>14</v>
      </c>
      <c r="R5" s="7" t="s">
        <v>17</v>
      </c>
      <c r="S5" s="7" t="s">
        <v>12</v>
      </c>
      <c r="T5" s="7" t="s">
        <v>11</v>
      </c>
      <c r="U5" s="7" t="s">
        <v>10</v>
      </c>
      <c r="V5" s="7" t="s">
        <v>24</v>
      </c>
      <c r="W5" s="7" t="s">
        <v>23</v>
      </c>
      <c r="X5" s="7" t="s">
        <v>22</v>
      </c>
      <c r="Y5" s="7" t="s">
        <v>25</v>
      </c>
      <c r="Z5" s="7" t="s">
        <v>9</v>
      </c>
    </row>
    <row r="6" spans="1:26" ht="24" customHeight="1" x14ac:dyDescent="0.2">
      <c r="A6" s="12"/>
      <c r="B6" s="9">
        <v>0.23611111111111113</v>
      </c>
      <c r="C6" s="9">
        <v>0.23958333333333334</v>
      </c>
      <c r="D6" s="9">
        <v>0.24583333333333335</v>
      </c>
      <c r="E6" s="9">
        <v>0.25069444444444444</v>
      </c>
      <c r="F6" s="9">
        <v>0.25277777777777777</v>
      </c>
      <c r="G6" s="9">
        <v>0.25486111111111109</v>
      </c>
      <c r="H6" s="9">
        <v>0.26111111111111107</v>
      </c>
      <c r="I6" s="9">
        <v>0.26527777777777772</v>
      </c>
      <c r="J6" s="9">
        <v>0.27499999999999997</v>
      </c>
      <c r="K6" s="9">
        <v>0.28263888888888883</v>
      </c>
      <c r="L6" s="9">
        <v>0.28611111111111104</v>
      </c>
      <c r="M6" s="9">
        <v>0.28819444444444436</v>
      </c>
      <c r="N6" s="10"/>
      <c r="O6" s="11">
        <v>0.28819444444444436</v>
      </c>
      <c r="P6" s="11">
        <v>0.28958333333333325</v>
      </c>
      <c r="Q6" s="11">
        <v>0.29444444444444434</v>
      </c>
      <c r="R6" s="11">
        <v>0.30138888888888876</v>
      </c>
      <c r="S6" s="11">
        <v>0.30763888888888874</v>
      </c>
      <c r="T6" s="11">
        <v>0.31041666666666651</v>
      </c>
      <c r="U6" s="11">
        <v>0.31736111111111093</v>
      </c>
      <c r="V6" s="11">
        <v>0.31944444444444425</v>
      </c>
      <c r="W6" s="11">
        <v>0.32152777777777758</v>
      </c>
      <c r="X6" s="11">
        <v>0.32499999999999979</v>
      </c>
      <c r="Y6" s="11">
        <v>0.33055555555555532</v>
      </c>
      <c r="Z6" s="11">
        <v>0.33472222222222198</v>
      </c>
    </row>
    <row r="7" spans="1:26" ht="24" customHeight="1" x14ac:dyDescent="0.2">
      <c r="A7" s="12"/>
      <c r="B7" s="9">
        <v>0.30555555555555552</v>
      </c>
      <c r="C7" s="9">
        <v>0.30902777777777773</v>
      </c>
      <c r="D7" s="9">
        <v>0.31527777777777771</v>
      </c>
      <c r="E7" s="9">
        <v>0.32013888888888881</v>
      </c>
      <c r="F7" s="9">
        <v>0.32222222222222213</v>
      </c>
      <c r="G7" s="9">
        <v>0.32430555555555546</v>
      </c>
      <c r="H7" s="9">
        <v>0.33055555555555544</v>
      </c>
      <c r="I7" s="9">
        <v>0.33472222222222209</v>
      </c>
      <c r="J7" s="9">
        <v>0.34444444444444433</v>
      </c>
      <c r="K7" s="9">
        <v>0.35208333333333319</v>
      </c>
      <c r="L7" s="9">
        <v>0.3555555555555554</v>
      </c>
      <c r="M7" s="9">
        <v>0.35763888888888873</v>
      </c>
      <c r="N7" s="10"/>
      <c r="O7" s="11">
        <v>0.35763888888888873</v>
      </c>
      <c r="P7" s="11">
        <v>0.35902777777777761</v>
      </c>
      <c r="Q7" s="11">
        <v>0.36388888888888871</v>
      </c>
      <c r="R7" s="11">
        <v>0.37083333333333313</v>
      </c>
      <c r="S7" s="11">
        <v>0.3770833333333331</v>
      </c>
      <c r="T7" s="11">
        <v>0.37986111111111087</v>
      </c>
      <c r="U7" s="11">
        <v>0.38680555555555529</v>
      </c>
      <c r="V7" s="11">
        <v>0.38888888888888862</v>
      </c>
      <c r="W7" s="11">
        <v>0.39097222222222194</v>
      </c>
      <c r="X7" s="11">
        <v>0.39444444444444415</v>
      </c>
      <c r="Y7" s="11">
        <v>0.39999999999999969</v>
      </c>
      <c r="Z7" s="11">
        <v>0.40416666666666634</v>
      </c>
    </row>
    <row r="8" spans="1:26" ht="24" customHeight="1" x14ac:dyDescent="0.2">
      <c r="A8" s="12"/>
      <c r="B8" s="9">
        <v>0.375</v>
      </c>
      <c r="C8" s="9">
        <v>0.37847222222222221</v>
      </c>
      <c r="D8" s="9">
        <v>0.38472222222222219</v>
      </c>
      <c r="E8" s="9">
        <v>0.38958333333333328</v>
      </c>
      <c r="F8" s="9">
        <v>0.39166666666666661</v>
      </c>
      <c r="G8" s="9">
        <v>0.39374999999999993</v>
      </c>
      <c r="H8" s="9">
        <v>0.39999999999999991</v>
      </c>
      <c r="I8" s="9">
        <v>0.40416666666666656</v>
      </c>
      <c r="J8" s="9">
        <v>0.41388888888888881</v>
      </c>
      <c r="K8" s="9">
        <v>0.42152777777777767</v>
      </c>
      <c r="L8" s="9">
        <v>0.42499999999999988</v>
      </c>
      <c r="M8" s="9">
        <v>0.4270833333333332</v>
      </c>
      <c r="N8" s="10"/>
      <c r="O8" s="11">
        <v>0.4270833333333332</v>
      </c>
      <c r="P8" s="11">
        <v>0.42847222222222209</v>
      </c>
      <c r="Q8" s="11">
        <v>0.43333333333333318</v>
      </c>
      <c r="R8" s="11">
        <v>0.4402777777777776</v>
      </c>
      <c r="S8" s="11">
        <v>0.44652777777777758</v>
      </c>
      <c r="T8" s="11">
        <v>0.44930555555555535</v>
      </c>
      <c r="U8" s="11">
        <v>0.45624999999999977</v>
      </c>
      <c r="V8" s="11">
        <v>0.45833333333333309</v>
      </c>
      <c r="W8" s="11">
        <v>0.46041666666666642</v>
      </c>
      <c r="X8" s="11">
        <v>0.46388888888888863</v>
      </c>
      <c r="Y8" s="11">
        <v>0.46944444444444416</v>
      </c>
      <c r="Z8" s="11">
        <v>0.47361111111111082</v>
      </c>
    </row>
    <row r="9" spans="1:26" ht="24" customHeight="1" x14ac:dyDescent="0.2">
      <c r="A9" s="12"/>
      <c r="B9" s="9">
        <v>0.44444444444444442</v>
      </c>
      <c r="C9" s="9">
        <v>0.44791666666666663</v>
      </c>
      <c r="D9" s="9">
        <v>0.45416666666666661</v>
      </c>
      <c r="E9" s="9">
        <v>0.4590277777777777</v>
      </c>
      <c r="F9" s="9">
        <v>0.46111111111111103</v>
      </c>
      <c r="G9" s="9">
        <v>0.46319444444444435</v>
      </c>
      <c r="H9" s="9">
        <v>0.46944444444444433</v>
      </c>
      <c r="I9" s="9">
        <v>0.47361111111111098</v>
      </c>
      <c r="J9" s="9">
        <v>0.48333333333333323</v>
      </c>
      <c r="K9" s="9">
        <v>0.49097222222222209</v>
      </c>
      <c r="L9" s="9">
        <v>0.4944444444444443</v>
      </c>
      <c r="M9" s="9">
        <v>0.49652777777777762</v>
      </c>
      <c r="N9" s="10"/>
      <c r="O9" s="11">
        <v>0.49652777777777762</v>
      </c>
      <c r="P9" s="11">
        <v>0.49791666666666651</v>
      </c>
      <c r="Q9" s="11">
        <v>0.50277777777777766</v>
      </c>
      <c r="R9" s="11">
        <v>0.50972222222222208</v>
      </c>
      <c r="S9" s="11">
        <v>0.51597222222222205</v>
      </c>
      <c r="T9" s="11">
        <v>0.51874999999999982</v>
      </c>
      <c r="U9" s="11">
        <v>0.52569444444444424</v>
      </c>
      <c r="V9" s="11">
        <v>0.52777777777777757</v>
      </c>
      <c r="W9" s="11">
        <v>0.52986111111111089</v>
      </c>
      <c r="X9" s="11">
        <v>0.5333333333333331</v>
      </c>
      <c r="Y9" s="11">
        <v>0.53888888888888864</v>
      </c>
      <c r="Z9" s="11">
        <v>0.54305555555555529</v>
      </c>
    </row>
    <row r="10" spans="1:26" ht="24" customHeight="1" x14ac:dyDescent="0.2">
      <c r="A10" s="12"/>
      <c r="B10" s="9">
        <v>0.51388888888888895</v>
      </c>
      <c r="C10" s="9">
        <v>0.51736111111111116</v>
      </c>
      <c r="D10" s="9">
        <v>0.52361111111111114</v>
      </c>
      <c r="E10" s="9">
        <v>0.52847222222222223</v>
      </c>
      <c r="F10" s="9">
        <v>0.53055555555555556</v>
      </c>
      <c r="G10" s="9">
        <v>0.53263888888888888</v>
      </c>
      <c r="H10" s="9">
        <v>0.53888888888888886</v>
      </c>
      <c r="I10" s="9">
        <v>0.54305555555555551</v>
      </c>
      <c r="J10" s="9">
        <v>0.5527777777777777</v>
      </c>
      <c r="K10" s="9">
        <v>0.56041666666666656</v>
      </c>
      <c r="L10" s="9">
        <v>0.56388888888888877</v>
      </c>
      <c r="M10" s="9">
        <v>0.5659722222222221</v>
      </c>
      <c r="N10" s="10"/>
      <c r="O10" s="11">
        <v>0.5659722222222221</v>
      </c>
      <c r="P10" s="11">
        <v>0.56736111111111098</v>
      </c>
      <c r="Q10" s="11">
        <v>0.57222222222222208</v>
      </c>
      <c r="R10" s="11">
        <v>0.5791666666666665</v>
      </c>
      <c r="S10" s="11">
        <v>0.58541666666666647</v>
      </c>
      <c r="T10" s="11">
        <v>0.58819444444444424</v>
      </c>
      <c r="U10" s="11">
        <v>0.59513888888888866</v>
      </c>
      <c r="V10" s="11">
        <v>0.59722222222222199</v>
      </c>
      <c r="W10" s="11">
        <v>0.59930555555555531</v>
      </c>
      <c r="X10" s="11">
        <v>0.60277777777777752</v>
      </c>
      <c r="Y10" s="11">
        <v>0.60833333333333306</v>
      </c>
      <c r="Z10" s="11">
        <v>0.61249999999999971</v>
      </c>
    </row>
    <row r="11" spans="1:26" ht="24" customHeight="1" x14ac:dyDescent="0.2">
      <c r="A11" s="12"/>
      <c r="B11" s="9">
        <v>0.58333333333333337</v>
      </c>
      <c r="C11" s="9">
        <v>0.58680555555555558</v>
      </c>
      <c r="D11" s="9">
        <v>0.59305555555555556</v>
      </c>
      <c r="E11" s="9">
        <v>0.59791666666666665</v>
      </c>
      <c r="F11" s="9">
        <v>0.6</v>
      </c>
      <c r="G11" s="9">
        <v>0.6020833333333333</v>
      </c>
      <c r="H11" s="9">
        <v>0.60833333333333328</v>
      </c>
      <c r="I11" s="9">
        <v>0.61249999999999993</v>
      </c>
      <c r="J11" s="9">
        <v>0.62222222222222212</v>
      </c>
      <c r="K11" s="9">
        <v>0.62986111111111098</v>
      </c>
      <c r="L11" s="9">
        <v>0.63333333333333319</v>
      </c>
      <c r="M11" s="9">
        <v>0.63541666666666652</v>
      </c>
      <c r="N11" s="10"/>
      <c r="O11" s="11">
        <v>0.63541666666666652</v>
      </c>
      <c r="P11" s="11">
        <v>0.6368055555555554</v>
      </c>
      <c r="Q11" s="11">
        <v>0.6416666666666665</v>
      </c>
      <c r="R11" s="11">
        <v>0.64861111111111092</v>
      </c>
      <c r="S11" s="11">
        <v>0.65486111111111089</v>
      </c>
      <c r="T11" s="11">
        <v>0.65763888888888866</v>
      </c>
      <c r="U11" s="11">
        <v>0.66458333333333308</v>
      </c>
      <c r="V11" s="11">
        <v>0.66666666666666641</v>
      </c>
      <c r="W11" s="11">
        <v>0.66874999999999973</v>
      </c>
      <c r="X11" s="11">
        <v>0.67222222222222194</v>
      </c>
      <c r="Y11" s="11">
        <v>0.67777777777777748</v>
      </c>
      <c r="Z11" s="11">
        <v>0.68194444444444413</v>
      </c>
    </row>
    <row r="12" spans="1:26" ht="24" customHeight="1" x14ac:dyDescent="0.2">
      <c r="A12" s="12"/>
      <c r="B12" s="9">
        <v>0.65277777777777779</v>
      </c>
      <c r="C12" s="9">
        <v>0.65625</v>
      </c>
      <c r="D12" s="9">
        <v>0.66249999999999998</v>
      </c>
      <c r="E12" s="9">
        <v>0.66736111111111107</v>
      </c>
      <c r="F12" s="9">
        <v>0.6694444444444444</v>
      </c>
      <c r="G12" s="9">
        <v>0.67152777777777772</v>
      </c>
      <c r="H12" s="9">
        <v>0.6777777777777777</v>
      </c>
      <c r="I12" s="9">
        <v>0.68194444444444435</v>
      </c>
      <c r="J12" s="9">
        <v>0.69166666666666654</v>
      </c>
      <c r="K12" s="9">
        <v>0.6993055555555554</v>
      </c>
      <c r="L12" s="9">
        <v>0.70277777777777761</v>
      </c>
      <c r="M12" s="9">
        <v>0.70486111111111094</v>
      </c>
      <c r="N12" s="10"/>
      <c r="O12" s="11">
        <v>0.70486111111111094</v>
      </c>
      <c r="P12" s="11">
        <v>0.70624999999999982</v>
      </c>
      <c r="Q12" s="11">
        <v>0.71111111111111092</v>
      </c>
      <c r="R12" s="11">
        <v>0.71805555555555534</v>
      </c>
      <c r="S12" s="11">
        <v>0.72430555555555531</v>
      </c>
      <c r="T12" s="11">
        <v>0.72708333333333308</v>
      </c>
      <c r="U12" s="11">
        <v>0.7340277777777775</v>
      </c>
      <c r="V12" s="11">
        <v>0.73611111111111083</v>
      </c>
      <c r="W12" s="11">
        <v>0.73819444444444415</v>
      </c>
      <c r="X12" s="11">
        <v>0.74166666666666636</v>
      </c>
      <c r="Y12" s="11">
        <v>0.7472222222222219</v>
      </c>
      <c r="Z12" s="11">
        <v>0.75138888888888855</v>
      </c>
    </row>
    <row r="13" spans="1:26" ht="24" customHeight="1" x14ac:dyDescent="0.2">
      <c r="A13" s="12"/>
      <c r="B13" s="9">
        <v>0.72222222222222221</v>
      </c>
      <c r="C13" s="9">
        <v>0.72569444444444442</v>
      </c>
      <c r="D13" s="9">
        <v>0.7319444444444444</v>
      </c>
      <c r="E13" s="9">
        <v>0.73680555555555549</v>
      </c>
      <c r="F13" s="9">
        <v>0.73888888888888882</v>
      </c>
      <c r="G13" s="9">
        <v>0.74097222222222214</v>
      </c>
      <c r="H13" s="9">
        <v>0.74722222222222212</v>
      </c>
      <c r="I13" s="9">
        <v>0.75138888888888877</v>
      </c>
      <c r="J13" s="9">
        <v>0.76111111111111096</v>
      </c>
      <c r="K13" s="9">
        <v>0.76874999999999982</v>
      </c>
      <c r="L13" s="9">
        <v>0.77222222222222203</v>
      </c>
      <c r="M13" s="9">
        <v>0.77430555555555536</v>
      </c>
      <c r="N13" s="10"/>
      <c r="O13" s="11">
        <v>0.77430555555555536</v>
      </c>
      <c r="P13" s="11">
        <v>0.77569444444444424</v>
      </c>
      <c r="Q13" s="11">
        <v>0.78055555555555534</v>
      </c>
      <c r="R13" s="11">
        <v>0.78749999999999976</v>
      </c>
      <c r="S13" s="11">
        <v>0.79374999999999973</v>
      </c>
      <c r="T13" s="11">
        <v>0.7965277777777775</v>
      </c>
      <c r="U13" s="11">
        <v>0.80347222222222192</v>
      </c>
      <c r="V13" s="11">
        <v>0.80555555555555525</v>
      </c>
      <c r="W13" s="11">
        <v>0.80763888888888857</v>
      </c>
      <c r="X13" s="11">
        <v>0.81111111111111078</v>
      </c>
      <c r="Y13" s="11">
        <v>0.81666666666666632</v>
      </c>
      <c r="Z13" s="11">
        <v>0.82083333333333297</v>
      </c>
    </row>
    <row r="14" spans="1:26" ht="24" customHeight="1" x14ac:dyDescent="0.2">
      <c r="A14" s="12"/>
      <c r="B14" s="9">
        <v>0.79166666666666663</v>
      </c>
      <c r="C14" s="9">
        <v>0.79513888888888884</v>
      </c>
      <c r="D14" s="9">
        <v>0.80138888888888882</v>
      </c>
      <c r="E14" s="9">
        <v>0.80624999999999991</v>
      </c>
      <c r="F14" s="9">
        <v>0.80833333333333324</v>
      </c>
      <c r="G14" s="9">
        <v>0.81041666666666656</v>
      </c>
      <c r="H14" s="9">
        <v>0.81666666666666654</v>
      </c>
      <c r="I14" s="9">
        <v>0.82083333333333319</v>
      </c>
      <c r="J14" s="9">
        <v>0.83055555555555538</v>
      </c>
      <c r="K14" s="9">
        <v>0.83819444444444424</v>
      </c>
      <c r="L14" s="9">
        <v>0.84166666666666645</v>
      </c>
      <c r="M14" s="9">
        <v>0.84374999999999978</v>
      </c>
      <c r="N14" s="10"/>
      <c r="O14" s="11">
        <v>0.84374999999999978</v>
      </c>
      <c r="P14" s="11">
        <v>0.84513888888888866</v>
      </c>
      <c r="Q14" s="11">
        <v>0.84999999999999976</v>
      </c>
      <c r="R14" s="11">
        <v>0.85694444444444418</v>
      </c>
      <c r="S14" s="11">
        <v>0.86319444444444415</v>
      </c>
      <c r="T14" s="11">
        <v>0.86597222222222192</v>
      </c>
      <c r="U14" s="11">
        <v>0.87291666666666634</v>
      </c>
      <c r="V14" s="11">
        <v>0.87499999999999967</v>
      </c>
      <c r="W14" s="11">
        <v>0.87708333333333299</v>
      </c>
      <c r="X14" s="11">
        <v>0.8805555555555552</v>
      </c>
      <c r="Y14" s="11">
        <v>0.88611111111111074</v>
      </c>
      <c r="Z14" s="11">
        <v>0.89027777777777739</v>
      </c>
    </row>
    <row r="15" spans="1:26" ht="24" customHeight="1" x14ac:dyDescent="0.2">
      <c r="A15" s="12"/>
      <c r="B15" s="9">
        <v>0.84583333333333333</v>
      </c>
      <c r="C15" s="9">
        <v>0.84930555555555554</v>
      </c>
      <c r="D15" s="9">
        <v>0.85555555555555551</v>
      </c>
      <c r="E15" s="9">
        <v>0.86041666666666661</v>
      </c>
      <c r="F15" s="9">
        <v>0.86249999999999993</v>
      </c>
      <c r="G15" s="9">
        <v>0.86458333333333326</v>
      </c>
      <c r="H15" s="9">
        <v>0.87083333333333324</v>
      </c>
      <c r="I15" s="9">
        <v>0.87499999999999989</v>
      </c>
      <c r="J15" s="9">
        <v>0.88472222222222208</v>
      </c>
      <c r="K15" s="9">
        <v>0.89236111111111094</v>
      </c>
      <c r="L15" s="9">
        <v>0.89583333333333315</v>
      </c>
      <c r="M15" s="9">
        <v>0.89791666666666647</v>
      </c>
      <c r="N15" s="10"/>
      <c r="O15" s="11">
        <v>0.89791666666666647</v>
      </c>
      <c r="P15" s="11">
        <v>0.89930555555555536</v>
      </c>
      <c r="Q15" s="11">
        <v>0.90416666666666645</v>
      </c>
      <c r="R15" s="11">
        <v>0.91111111111111087</v>
      </c>
      <c r="S15" s="11">
        <v>0.91736111111111085</v>
      </c>
      <c r="T15" s="11">
        <v>0.92013888888888862</v>
      </c>
      <c r="U15" s="11">
        <v>0.92708333333333304</v>
      </c>
      <c r="V15" s="11">
        <v>0.92916666666666636</v>
      </c>
      <c r="W15" s="11">
        <v>0.93124999999999969</v>
      </c>
      <c r="X15" s="11">
        <v>0.9347222222222219</v>
      </c>
      <c r="Y15" s="11">
        <v>0.94027777777777743</v>
      </c>
      <c r="Z15" s="11">
        <v>0.94444444444444409</v>
      </c>
    </row>
    <row r="16" spans="1:26" ht="24" customHeight="1" x14ac:dyDescent="0.2">
      <c r="A16" s="12"/>
      <c r="B16" s="9">
        <v>0.94444444444444453</v>
      </c>
      <c r="C16" s="9">
        <v>0.94791666666666674</v>
      </c>
      <c r="D16" s="9">
        <v>0.95416666666666672</v>
      </c>
      <c r="E16" s="9">
        <v>0.95902777777777781</v>
      </c>
      <c r="F16" s="9">
        <v>0.96111111111111114</v>
      </c>
      <c r="G16" s="9">
        <v>0.96319444444444446</v>
      </c>
      <c r="H16" s="9">
        <v>0.96944444444444444</v>
      </c>
      <c r="I16" s="9">
        <v>0.97361111111111109</v>
      </c>
      <c r="J16" s="9">
        <v>0.98333333333333328</v>
      </c>
      <c r="K16" s="9">
        <v>0.99097222222222214</v>
      </c>
      <c r="L16" s="9">
        <v>0.99444444444444435</v>
      </c>
      <c r="M16" s="9">
        <v>0.99652777777777768</v>
      </c>
      <c r="N16" s="10"/>
      <c r="O16" s="11">
        <v>0.99652777777777768</v>
      </c>
      <c r="P16" s="11">
        <v>0.99791666666666656</v>
      </c>
      <c r="Q16" s="11">
        <v>1.0027777777777778</v>
      </c>
      <c r="R16" s="11">
        <v>1.0097222222222222</v>
      </c>
      <c r="S16" s="11">
        <v>1.0159722222222223</v>
      </c>
      <c r="T16" s="11">
        <v>1.01875</v>
      </c>
      <c r="U16" s="11">
        <v>1.0256944444444445</v>
      </c>
      <c r="V16" s="11">
        <v>1.0277777777777779</v>
      </c>
      <c r="W16" s="11">
        <v>1.0298611111111113</v>
      </c>
      <c r="X16" s="11">
        <v>1.0333333333333337</v>
      </c>
      <c r="Y16" s="11">
        <v>1.0388888888888892</v>
      </c>
      <c r="Z16" s="11">
        <v>1.0430555555555558</v>
      </c>
    </row>
  </sheetData>
  <mergeCells count="2">
    <mergeCell ref="B3:M3"/>
    <mergeCell ref="O3:Z3"/>
  </mergeCells>
  <conditionalFormatting sqref="B5:Z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914 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2025-12-10T14:50:08Z</dcterms:modified>
</cp:coreProperties>
</file>