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Y:\Gerencia\PLANIFICACION TRAFICO\Horarios WEB\2026\Verano 2026\G900\Feriado\"/>
    </mc:Choice>
  </mc:AlternateContent>
  <xr:revisionPtr revIDLastSave="0" documentId="13_ncr:1_{FE81CDDA-88F5-4A6A-9EBA-E6E526AEF337}" xr6:coauthVersionLast="47" xr6:coauthVersionMax="47" xr10:uidLastSave="{00000000-0000-0000-0000-000000000000}"/>
  <bookViews>
    <workbookView xWindow="-120" yWindow="-120" windowWidth="20730" windowHeight="11760" xr2:uid="{00000000-000D-0000-FFFF-FFFF00000000}"/>
  </bookViews>
  <sheets>
    <sheet name="912 F" sheetId="1" r:id="rId1"/>
  </sheets>
  <calcPr calcId="14562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<sst xmlns="http://schemas.openxmlformats.org/spreadsheetml/2006/main" count="42" uniqueCount="22">
  <si>
    <t>Denominación</t>
  </si>
  <si>
    <t>Sentido</t>
  </si>
  <si>
    <t>Departamento</t>
  </si>
  <si>
    <t>MENDOZA</t>
  </si>
  <si>
    <t>GUAYMALLEN</t>
  </si>
  <si>
    <t/>
  </si>
  <si>
    <t>Línea</t>
  </si>
  <si>
    <t>Lugar de Referencia</t>
  </si>
  <si>
    <t>Bº UTMA - Bº SAN CAYETARNO - CENTRO por Dorrego</t>
  </si>
  <si>
    <t>Q MARTIN Y CURUPAITI</t>
  </si>
  <si>
    <t>URQUIZA Y MALVONES</t>
  </si>
  <si>
    <t>AZCUENAGA Y ELPIDIO GONZALEZ</t>
  </si>
  <si>
    <t>CHILE Y RIVADAVIA</t>
  </si>
  <si>
    <t>CONTROL CALLE CASTRO</t>
  </si>
  <si>
    <t>G CRUZ Y PATRICIAS</t>
  </si>
  <si>
    <t>S. MARTIN Y PELTIER</t>
  </si>
  <si>
    <t>GUAYMALLEN - CENTRO</t>
  </si>
  <si>
    <t>CENTRO - GUAYMALLEN</t>
  </si>
  <si>
    <t>ARAMBURU Y LAS CAÑAS</t>
  </si>
  <si>
    <t>S. DE DIOS Y BARRAQUERO</t>
  </si>
  <si>
    <t>LAMADRID Y COBOS</t>
  </si>
  <si>
    <t>ESTRADA  Y CANGALLO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</si>
</sst>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4"/>
      <name val="Arial"/>
      <family val="2"/>
    </font>
    <font>
      <b/>
      <sz val="3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26">
    <xf numFmtId="0" fontId="0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3">
    <xf numFmtId="0" fontId="0" fillId="0" borderId="0" xfId="0"/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vertical="center" textRotation="255"/>
    </xf>
    <xf numFmtId="20" fontId="6" fillId="0" borderId="0" xfId="0" applyNumberFormat="1" applyFont="1" applyBorder="1" applyAlignment="1">
      <alignment horizontal="center" vertical="center"/>
    </xf>
    <xf numFmtId="20" fontId="6" fillId="2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26">
    <cellStyle name="Normal" xfId="0" builtinId="0"/>
    <cellStyle name="Normal 10" xfId="1" xr:uid="{00000000-0005-0000-0000-000001000000}"/>
    <cellStyle name="Normal 11" xfId="2" xr:uid="{00000000-0005-0000-0000-000002000000}"/>
    <cellStyle name="Normal 12" xfId="3" xr:uid="{00000000-0005-0000-0000-000003000000}"/>
    <cellStyle name="Normal 2" xfId="4" xr:uid="{00000000-0005-0000-0000-000004000000}"/>
    <cellStyle name="Normal 2 2" xfId="5" xr:uid="{00000000-0005-0000-0000-000005000000}"/>
    <cellStyle name="Normal 2 2 2" xfId="6" xr:uid="{00000000-0005-0000-0000-000006000000}"/>
    <cellStyle name="Normal 2 2 3" xfId="7" xr:uid="{00000000-0005-0000-0000-000007000000}"/>
    <cellStyle name="Normal 2 2 3 2" xfId="8" xr:uid="{00000000-0005-0000-0000-000008000000}"/>
    <cellStyle name="Normal 2 3" xfId="9" xr:uid="{00000000-0005-0000-0000-000009000000}"/>
    <cellStyle name="Normal 2 4" xfId="10" xr:uid="{00000000-0005-0000-0000-00000A000000}"/>
    <cellStyle name="Normal 3" xfId="11" xr:uid="{00000000-0005-0000-0000-00000B000000}"/>
    <cellStyle name="Normal 4" xfId="12" xr:uid="{00000000-0005-0000-0000-00000C000000}"/>
    <cellStyle name="Normal 4 2" xfId="13" xr:uid="{00000000-0005-0000-0000-00000D000000}"/>
    <cellStyle name="Normal 4 3" xfId="14" xr:uid="{00000000-0005-0000-0000-00000E000000}"/>
    <cellStyle name="Normal 5" xfId="15" xr:uid="{00000000-0005-0000-0000-00000F000000}"/>
    <cellStyle name="Normal 5 2" xfId="16" xr:uid="{00000000-0005-0000-0000-000010000000}"/>
    <cellStyle name="Normal 6" xfId="17" xr:uid="{00000000-0005-0000-0000-000011000000}"/>
    <cellStyle name="Normal 6 2" xfId="18" xr:uid="{00000000-0005-0000-0000-000012000000}"/>
    <cellStyle name="Normal 6 3" xfId="19" xr:uid="{00000000-0005-0000-0000-000013000000}"/>
    <cellStyle name="Normal 7" xfId="20" xr:uid="{00000000-0005-0000-0000-000014000000}"/>
    <cellStyle name="Normal 7 2" xfId="21" xr:uid="{00000000-0005-0000-0000-000015000000}"/>
    <cellStyle name="Normal 8" xfId="22" xr:uid="{00000000-0005-0000-0000-000016000000}"/>
    <cellStyle name="Normal 8 2" xfId="23" xr:uid="{00000000-0005-0000-0000-000017000000}"/>
    <cellStyle name="Normal 9" xfId="24" xr:uid="{00000000-0005-0000-0000-000018000000}"/>
    <cellStyle name="Normal 9 2" xfId="25" xr:uid="{00000000-0005-0000-0000-000019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4"/>
  <sheetViews>
    <sheetView showGridLines="0" tabSelected="1" topLeftCell="A4" zoomScale="55" zoomScaleNormal="55" workbookViewId="0">
      <selection activeCell="J6" sqref="J6:J24"/>
    </sheetView>
  </sheetViews>
  <sheetFormatPr baseColWidth="10" defaultColWidth="11.42578125" defaultRowHeight="12.75" x14ac:dyDescent="0.2"/>
  <cols>
    <col min="1" max="1" width="22" style="3" customWidth="1"/>
    <col min="2" max="9" width="14.42578125" style="3" customWidth="1"/>
    <col min="10" max="10" width="3.5703125" style="3" customWidth="1"/>
    <col min="11" max="18" width="14.42578125" style="3" customWidth="1"/>
    <col min="19" max="16384" width="11.42578125" style="3"/>
  </cols>
  <sheetData>
    <row r="1" spans="1:18" ht="18.75" customHeight="1" x14ac:dyDescent="0.2">
      <c r="A1" s="1" t="s">
        <v>6</v>
      </c>
      <c r="B1" s="1"/>
      <c r="C1" s="1">
        <v>912</v>
      </c>
      <c r="D1" s="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8.75" customHeight="1" x14ac:dyDescent="0.2">
      <c r="A2" s="1" t="s">
        <v>0</v>
      </c>
      <c r="B2" s="1"/>
      <c r="C2" s="1" t="s">
        <v>8</v>
      </c>
      <c r="D2" s="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18.75" customHeight="1" x14ac:dyDescent="0.2">
      <c r="A3" s="4" t="s">
        <v>1</v>
      </c>
      <c r="B3" s="12" t="s">
        <v>16</v>
      </c>
      <c r="C3" s="12"/>
      <c r="D3" s="12"/>
      <c r="E3" s="12"/>
      <c r="F3" s="12"/>
      <c r="G3" s="12"/>
      <c r="H3" s="12"/>
      <c r="I3" s="12"/>
      <c r="J3" s="5"/>
      <c r="K3" s="12" t="s">
        <v>17</v>
      </c>
      <c r="L3" s="12"/>
      <c r="M3" s="12"/>
      <c r="N3" s="12"/>
      <c r="O3" s="12"/>
      <c r="P3" s="12"/>
      <c r="Q3" s="12"/>
      <c r="R3" s="12"/>
    </row>
    <row r="4" spans="1:18" ht="18.75" customHeight="1" x14ac:dyDescent="0.2">
      <c r="A4" s="6" t="s">
        <v>2</v>
      </c>
      <c r="B4" s="6" t="s">
        <v>4</v>
      </c>
      <c r="C4" s="6" t="s">
        <v>4</v>
      </c>
      <c r="D4" s="6" t="s">
        <v>4</v>
      </c>
      <c r="E4" s="6" t="s">
        <v>4</v>
      </c>
      <c r="F4" s="6" t="s">
        <v>4</v>
      </c>
      <c r="G4" s="6" t="s">
        <v>4</v>
      </c>
      <c r="H4" s="6" t="s">
        <v>3</v>
      </c>
      <c r="I4" s="6" t="s">
        <v>3</v>
      </c>
      <c r="J4" s="5" t="s">
        <v>5</v>
      </c>
      <c r="K4" s="6" t="s">
        <v>3</v>
      </c>
      <c r="L4" s="6" t="s">
        <v>3</v>
      </c>
      <c r="M4" s="6" t="s">
        <v>4</v>
      </c>
      <c r="N4" s="6" t="s">
        <v>4</v>
      </c>
      <c r="O4" s="6" t="s">
        <v>4</v>
      </c>
      <c r="P4" s="6" t="s">
        <v>4</v>
      </c>
      <c r="Q4" s="6" t="s">
        <v>4</v>
      </c>
      <c r="R4" s="6" t="s">
        <v>4</v>
      </c>
    </row>
    <row r="5" spans="1:18" ht="50.25" customHeight="1" x14ac:dyDescent="0.2">
      <c r="A5" s="7" t="s">
        <v>7</v>
      </c>
      <c r="B5" s="7" t="s">
        <v>13</v>
      </c>
      <c r="C5" s="7" t="s">
        <v>9</v>
      </c>
      <c r="D5" s="7" t="s">
        <v>10</v>
      </c>
      <c r="E5" s="7" t="s">
        <v>11</v>
      </c>
      <c r="F5" s="7" t="s">
        <v>18</v>
      </c>
      <c r="G5" s="7" t="s">
        <v>19</v>
      </c>
      <c r="H5" s="7" t="s">
        <v>12</v>
      </c>
      <c r="I5" s="7" t="s">
        <v>14</v>
      </c>
      <c r="J5" s="8" t="s">
        <v>5</v>
      </c>
      <c r="K5" s="7" t="s">
        <v>14</v>
      </c>
      <c r="L5" s="7" t="s">
        <v>15</v>
      </c>
      <c r="M5" s="7" t="s">
        <v>20</v>
      </c>
      <c r="N5" s="7" t="s">
        <v>21</v>
      </c>
      <c r="O5" s="7" t="s">
        <v>11</v>
      </c>
      <c r="P5" s="7" t="s">
        <v>10</v>
      </c>
      <c r="Q5" s="7" t="s">
        <v>9</v>
      </c>
      <c r="R5" s="7" t="s">
        <v>13</v>
      </c>
    </row>
    <row r="6" spans="1:18" ht="24" customHeight="1" x14ac:dyDescent="0.2">
      <c r="A6" s="9"/>
      <c r="B6" s="10">
        <v>0.23958333333333334</v>
      </c>
      <c r="C6" s="10">
        <v>0.24236111111111111</v>
      </c>
      <c r="D6" s="10">
        <v>0.24513888888888888</v>
      </c>
      <c r="E6" s="10">
        <v>0.25</v>
      </c>
      <c r="F6" s="10">
        <v>0.25763888888888886</v>
      </c>
      <c r="G6" s="10">
        <v>0.26249999999999996</v>
      </c>
      <c r="H6" s="10">
        <v>0.26944444444444438</v>
      </c>
      <c r="I6" s="10">
        <v>0.27291666666666659</v>
      </c>
      <c r="J6" s="11"/>
      <c r="K6" s="10">
        <v>0.27291666666666659</v>
      </c>
      <c r="L6" s="10">
        <v>0.27847222222222212</v>
      </c>
      <c r="M6" s="10">
        <v>0.28333333333333321</v>
      </c>
      <c r="N6" s="10">
        <v>0.28888888888888875</v>
      </c>
      <c r="O6" s="10">
        <v>0.2930555555555554</v>
      </c>
      <c r="P6" s="10">
        <v>0.29583333333333317</v>
      </c>
      <c r="Q6" s="10">
        <v>0.29861111111111094</v>
      </c>
      <c r="R6" s="10">
        <v>0.30138888888888871</v>
      </c>
    </row>
    <row r="7" spans="1:18" ht="24" customHeight="1" x14ac:dyDescent="0.2">
      <c r="A7" s="9"/>
      <c r="B7" s="10">
        <v>0.27916666666666667</v>
      </c>
      <c r="C7" s="10">
        <v>0.28194444444444444</v>
      </c>
      <c r="D7" s="10">
        <v>0.28472222222222221</v>
      </c>
      <c r="E7" s="10">
        <v>0.2895833333333333</v>
      </c>
      <c r="F7" s="10">
        <v>0.29722222222222217</v>
      </c>
      <c r="G7" s="10">
        <v>0.30208333333333326</v>
      </c>
      <c r="H7" s="10">
        <v>0.30902777777777768</v>
      </c>
      <c r="I7" s="10">
        <v>0.31249999999999989</v>
      </c>
      <c r="J7" s="11"/>
      <c r="K7" s="10">
        <v>0.31249999999999989</v>
      </c>
      <c r="L7" s="10">
        <v>0.31805555555555542</v>
      </c>
      <c r="M7" s="10">
        <v>0.32291666666666652</v>
      </c>
      <c r="N7" s="10">
        <v>0.32847222222222205</v>
      </c>
      <c r="O7" s="10">
        <v>0.33263888888888871</v>
      </c>
      <c r="P7" s="10">
        <v>0.33541666666666647</v>
      </c>
      <c r="Q7" s="10">
        <v>0.33819444444444424</v>
      </c>
      <c r="R7" s="10">
        <v>0.34097222222222201</v>
      </c>
    </row>
    <row r="8" spans="1:18" ht="24" customHeight="1" x14ac:dyDescent="0.2">
      <c r="A8" s="9"/>
      <c r="B8" s="10">
        <v>0.31875000000000003</v>
      </c>
      <c r="C8" s="10">
        <v>0.3215277777777778</v>
      </c>
      <c r="D8" s="10">
        <v>0.32430555555555557</v>
      </c>
      <c r="E8" s="10">
        <v>0.32916666666666666</v>
      </c>
      <c r="F8" s="10">
        <v>0.33680555555555552</v>
      </c>
      <c r="G8" s="10">
        <v>0.34166666666666662</v>
      </c>
      <c r="H8" s="10">
        <v>0.34861111111111104</v>
      </c>
      <c r="I8" s="10">
        <v>0.35208333333333325</v>
      </c>
      <c r="J8" s="11"/>
      <c r="K8" s="10">
        <v>0.35208333333333325</v>
      </c>
      <c r="L8" s="10">
        <v>0.35763888888888878</v>
      </c>
      <c r="M8" s="10">
        <v>0.36249999999999988</v>
      </c>
      <c r="N8" s="10">
        <v>0.36805555555555541</v>
      </c>
      <c r="O8" s="10">
        <v>0.37222222222222207</v>
      </c>
      <c r="P8" s="10">
        <v>0.37499999999999983</v>
      </c>
      <c r="Q8" s="10">
        <v>0.3777777777777776</v>
      </c>
      <c r="R8" s="10">
        <v>0.38055555555555537</v>
      </c>
    </row>
    <row r="9" spans="1:18" ht="24" customHeight="1" x14ac:dyDescent="0.2">
      <c r="A9" s="9"/>
      <c r="B9" s="10">
        <v>0.35833333333333334</v>
      </c>
      <c r="C9" s="10">
        <v>0.3611111111111111</v>
      </c>
      <c r="D9" s="10">
        <v>0.36388888888888887</v>
      </c>
      <c r="E9" s="10">
        <v>0.36874999999999997</v>
      </c>
      <c r="F9" s="10">
        <v>0.37638888888888883</v>
      </c>
      <c r="G9" s="10">
        <v>0.38124999999999992</v>
      </c>
      <c r="H9" s="10">
        <v>0.38819444444444434</v>
      </c>
      <c r="I9" s="10">
        <v>0.39166666666666655</v>
      </c>
      <c r="J9" s="11"/>
      <c r="K9" s="10">
        <v>0.39166666666666655</v>
      </c>
      <c r="L9" s="10">
        <v>0.39722222222222209</v>
      </c>
      <c r="M9" s="10">
        <v>0.40208333333333318</v>
      </c>
      <c r="N9" s="10">
        <v>0.40763888888888872</v>
      </c>
      <c r="O9" s="10">
        <v>0.41180555555555537</v>
      </c>
      <c r="P9" s="10">
        <v>0.41458333333333314</v>
      </c>
      <c r="Q9" s="10">
        <v>0.41736111111111091</v>
      </c>
      <c r="R9" s="10">
        <v>0.42013888888888867</v>
      </c>
    </row>
    <row r="10" spans="1:18" ht="24" customHeight="1" x14ac:dyDescent="0.2">
      <c r="A10" s="9"/>
      <c r="B10" s="10">
        <v>0.3979166666666667</v>
      </c>
      <c r="C10" s="10">
        <v>0.40069444444444446</v>
      </c>
      <c r="D10" s="10">
        <v>0.40347222222222223</v>
      </c>
      <c r="E10" s="10">
        <v>0.40833333333333333</v>
      </c>
      <c r="F10" s="10">
        <v>0.41597222222222219</v>
      </c>
      <c r="G10" s="10">
        <v>0.42083333333333328</v>
      </c>
      <c r="H10" s="10">
        <v>0.4277777777777777</v>
      </c>
      <c r="I10" s="10">
        <v>0.43124999999999991</v>
      </c>
      <c r="J10" s="11"/>
      <c r="K10" s="10">
        <v>0.43124999999999991</v>
      </c>
      <c r="L10" s="10">
        <v>0.43680555555555545</v>
      </c>
      <c r="M10" s="10">
        <v>0.44166666666666654</v>
      </c>
      <c r="N10" s="10">
        <v>0.44722222222222208</v>
      </c>
      <c r="O10" s="10">
        <v>0.45138888888888873</v>
      </c>
      <c r="P10" s="10">
        <v>0.4541666666666665</v>
      </c>
      <c r="Q10" s="10">
        <v>0.45694444444444426</v>
      </c>
      <c r="R10" s="10">
        <v>0.45972222222222203</v>
      </c>
    </row>
    <row r="11" spans="1:18" ht="24" customHeight="1" x14ac:dyDescent="0.2">
      <c r="A11" s="9"/>
      <c r="B11" s="10">
        <v>0.4375</v>
      </c>
      <c r="C11" s="10">
        <v>0.44027777777777777</v>
      </c>
      <c r="D11" s="10">
        <v>0.44305555555555554</v>
      </c>
      <c r="E11" s="10">
        <v>0.44791666666666663</v>
      </c>
      <c r="F11" s="10">
        <v>0.45555555555555549</v>
      </c>
      <c r="G11" s="10">
        <v>0.46041666666666659</v>
      </c>
      <c r="H11" s="10">
        <v>0.46736111111111101</v>
      </c>
      <c r="I11" s="10">
        <v>0.47083333333333321</v>
      </c>
      <c r="J11" s="11"/>
      <c r="K11" s="10">
        <v>0.47083333333333321</v>
      </c>
      <c r="L11" s="10">
        <v>0.47638888888888875</v>
      </c>
      <c r="M11" s="10">
        <v>0.48124999999999984</v>
      </c>
      <c r="N11" s="10">
        <v>0.48680555555555538</v>
      </c>
      <c r="O11" s="10">
        <v>0.49097222222222203</v>
      </c>
      <c r="P11" s="10">
        <v>0.4937499999999998</v>
      </c>
      <c r="Q11" s="10">
        <v>0.49652777777777757</v>
      </c>
      <c r="R11" s="10">
        <v>0.49930555555555534</v>
      </c>
    </row>
    <row r="12" spans="1:18" ht="24" customHeight="1" x14ac:dyDescent="0.2">
      <c r="A12" s="9"/>
      <c r="B12" s="10">
        <v>0.4770833333333333</v>
      </c>
      <c r="C12" s="10">
        <v>0.47986111111111107</v>
      </c>
      <c r="D12" s="10">
        <v>0.48263888888888884</v>
      </c>
      <c r="E12" s="10">
        <v>0.48749999999999993</v>
      </c>
      <c r="F12" s="10">
        <v>0.4951388888888888</v>
      </c>
      <c r="G12" s="10">
        <v>0.49999999999999989</v>
      </c>
      <c r="H12" s="10">
        <v>0.50694444444444431</v>
      </c>
      <c r="I12" s="10">
        <v>0.51041666666666652</v>
      </c>
      <c r="J12" s="11"/>
      <c r="K12" s="10">
        <v>0.51041666666666652</v>
      </c>
      <c r="L12" s="10">
        <v>0.51597222222222205</v>
      </c>
      <c r="M12" s="10">
        <v>0.52083333333333315</v>
      </c>
      <c r="N12" s="10">
        <v>0.52638888888888868</v>
      </c>
      <c r="O12" s="10">
        <v>0.53055555555555534</v>
      </c>
      <c r="P12" s="10">
        <v>0.5333333333333331</v>
      </c>
      <c r="Q12" s="10">
        <v>0.53611111111111087</v>
      </c>
      <c r="R12" s="10">
        <v>0.53888888888888864</v>
      </c>
    </row>
    <row r="13" spans="1:18" ht="24" customHeight="1" x14ac:dyDescent="0.2">
      <c r="A13" s="9"/>
      <c r="B13" s="10">
        <v>0.51666666666666672</v>
      </c>
      <c r="C13" s="10">
        <v>0.51944444444444449</v>
      </c>
      <c r="D13" s="10">
        <v>0.52222222222222225</v>
      </c>
      <c r="E13" s="10">
        <v>0.52708333333333335</v>
      </c>
      <c r="F13" s="10">
        <v>0.53472222222222221</v>
      </c>
      <c r="G13" s="10">
        <v>0.5395833333333333</v>
      </c>
      <c r="H13" s="10">
        <v>0.54652777777777772</v>
      </c>
      <c r="I13" s="10">
        <v>0.54999999999999993</v>
      </c>
      <c r="J13" s="11"/>
      <c r="K13" s="10">
        <v>0.54999999999999993</v>
      </c>
      <c r="L13" s="10">
        <v>0.55555555555555547</v>
      </c>
      <c r="M13" s="10">
        <v>0.56041666666666656</v>
      </c>
      <c r="N13" s="10">
        <v>0.5659722222222221</v>
      </c>
      <c r="O13" s="10">
        <v>0.57013888888888875</v>
      </c>
      <c r="P13" s="10">
        <v>0.57291666666666652</v>
      </c>
      <c r="Q13" s="10">
        <v>0.57569444444444429</v>
      </c>
      <c r="R13" s="10">
        <v>0.57847222222222205</v>
      </c>
    </row>
    <row r="14" spans="1:18" ht="24" customHeight="1" x14ac:dyDescent="0.2">
      <c r="A14" s="9"/>
      <c r="B14" s="10">
        <v>0.55625000000000002</v>
      </c>
      <c r="C14" s="10">
        <v>0.55902777777777779</v>
      </c>
      <c r="D14" s="10">
        <v>0.56180555555555556</v>
      </c>
      <c r="E14" s="10">
        <v>0.56666666666666665</v>
      </c>
      <c r="F14" s="10">
        <v>0.57430555555555551</v>
      </c>
      <c r="G14" s="10">
        <v>0.57916666666666661</v>
      </c>
      <c r="H14" s="10">
        <v>0.58611111111111103</v>
      </c>
      <c r="I14" s="10">
        <v>0.58958333333333324</v>
      </c>
      <c r="J14" s="11"/>
      <c r="K14" s="10">
        <v>0.58958333333333324</v>
      </c>
      <c r="L14" s="10">
        <v>0.59513888888888877</v>
      </c>
      <c r="M14" s="10">
        <v>0.59999999999999987</v>
      </c>
      <c r="N14" s="10">
        <v>0.6055555555555554</v>
      </c>
      <c r="O14" s="10">
        <v>0.60972222222222205</v>
      </c>
      <c r="P14" s="10">
        <v>0.61249999999999982</v>
      </c>
      <c r="Q14" s="10">
        <v>0.61527777777777759</v>
      </c>
      <c r="R14" s="10">
        <v>0.61805555555555536</v>
      </c>
    </row>
    <row r="15" spans="1:18" ht="24" customHeight="1" x14ac:dyDescent="0.2">
      <c r="A15" s="9"/>
      <c r="B15" s="10">
        <v>0.59583333333333333</v>
      </c>
      <c r="C15" s="10">
        <v>0.59861111111111109</v>
      </c>
      <c r="D15" s="10">
        <v>0.60138888888888886</v>
      </c>
      <c r="E15" s="10">
        <v>0.60624999999999996</v>
      </c>
      <c r="F15" s="10">
        <v>0.61388888888888882</v>
      </c>
      <c r="G15" s="10">
        <v>0.61874999999999991</v>
      </c>
      <c r="H15" s="10">
        <v>0.62569444444444433</v>
      </c>
      <c r="I15" s="10">
        <v>0.62916666666666654</v>
      </c>
      <c r="J15" s="11"/>
      <c r="K15" s="10">
        <v>0.62916666666666654</v>
      </c>
      <c r="L15" s="10">
        <v>0.63472222222222208</v>
      </c>
      <c r="M15" s="10">
        <v>0.63958333333333317</v>
      </c>
      <c r="N15" s="10">
        <v>0.64513888888888871</v>
      </c>
      <c r="O15" s="10">
        <v>0.64930555555555536</v>
      </c>
      <c r="P15" s="10">
        <v>0.65208333333333313</v>
      </c>
      <c r="Q15" s="10">
        <v>0.65486111111111089</v>
      </c>
      <c r="R15" s="10">
        <v>0.65763888888888866</v>
      </c>
    </row>
    <row r="16" spans="1:18" ht="24" customHeight="1" x14ac:dyDescent="0.2">
      <c r="A16" s="9"/>
      <c r="B16" s="10">
        <v>0.63541666666666663</v>
      </c>
      <c r="C16" s="10">
        <v>0.6381944444444444</v>
      </c>
      <c r="D16" s="10">
        <v>0.64097222222222217</v>
      </c>
      <c r="E16" s="10">
        <v>0.64583333333333326</v>
      </c>
      <c r="F16" s="10">
        <v>0.65347222222222212</v>
      </c>
      <c r="G16" s="10">
        <v>0.65833333333333321</v>
      </c>
      <c r="H16" s="10">
        <v>0.66527777777777763</v>
      </c>
      <c r="I16" s="10">
        <v>0.66874999999999984</v>
      </c>
      <c r="J16" s="11"/>
      <c r="K16" s="10">
        <v>0.66874999999999984</v>
      </c>
      <c r="L16" s="10">
        <v>0.67430555555555538</v>
      </c>
      <c r="M16" s="10">
        <v>0.67916666666666647</v>
      </c>
      <c r="N16" s="10">
        <v>0.68472222222222201</v>
      </c>
      <c r="O16" s="10">
        <v>0.68888888888888866</v>
      </c>
      <c r="P16" s="10">
        <v>0.69166666666666643</v>
      </c>
      <c r="Q16" s="10">
        <v>0.6944444444444442</v>
      </c>
      <c r="R16" s="10">
        <v>0.69722222222222197</v>
      </c>
    </row>
    <row r="17" spans="1:18" ht="24" customHeight="1" x14ac:dyDescent="0.2">
      <c r="A17" s="9"/>
      <c r="B17" s="10">
        <v>0.66875000000000007</v>
      </c>
      <c r="C17" s="10">
        <v>0.67152777777777783</v>
      </c>
      <c r="D17" s="10">
        <v>0.6743055555555556</v>
      </c>
      <c r="E17" s="10">
        <v>0.6791666666666667</v>
      </c>
      <c r="F17" s="10">
        <v>0.68680555555555556</v>
      </c>
      <c r="G17" s="10">
        <v>0.69166666666666665</v>
      </c>
      <c r="H17" s="10">
        <v>0.69861111111111107</v>
      </c>
      <c r="I17" s="10">
        <v>0.70208333333333328</v>
      </c>
      <c r="J17" s="11"/>
      <c r="K17" s="10">
        <v>0.70208333333333328</v>
      </c>
      <c r="L17" s="10">
        <v>0.70763888888888882</v>
      </c>
      <c r="M17" s="10">
        <v>0.71249999999999991</v>
      </c>
      <c r="N17" s="10">
        <v>0.71805555555555545</v>
      </c>
      <c r="O17" s="10">
        <v>0.7222222222222221</v>
      </c>
      <c r="P17" s="10">
        <v>0.72499999999999987</v>
      </c>
      <c r="Q17" s="10">
        <v>0.72777777777777763</v>
      </c>
      <c r="R17" s="10">
        <v>0.7305555555555554</v>
      </c>
    </row>
    <row r="18" spans="1:18" ht="24" customHeight="1" x14ac:dyDescent="0.2">
      <c r="A18" s="9"/>
      <c r="B18" s="10">
        <v>0.71458333333333324</v>
      </c>
      <c r="C18" s="10">
        <v>0.71736111111111101</v>
      </c>
      <c r="D18" s="10">
        <v>0.72013888888888877</v>
      </c>
      <c r="E18" s="10">
        <v>0.72499999999999987</v>
      </c>
      <c r="F18" s="10">
        <v>0.73263888888888873</v>
      </c>
      <c r="G18" s="10">
        <v>0.73749999999999982</v>
      </c>
      <c r="H18" s="10">
        <v>0.74444444444444424</v>
      </c>
      <c r="I18" s="10">
        <v>0.74791666666666645</v>
      </c>
      <c r="J18" s="11"/>
      <c r="K18" s="10">
        <v>0.74791666666666645</v>
      </c>
      <c r="L18" s="10">
        <v>0.75347222222222199</v>
      </c>
      <c r="M18" s="10">
        <v>0.75833333333333308</v>
      </c>
      <c r="N18" s="10">
        <v>0.76388888888888862</v>
      </c>
      <c r="O18" s="10">
        <v>0.76805555555555527</v>
      </c>
      <c r="P18" s="10">
        <v>0.77083333333333304</v>
      </c>
      <c r="Q18" s="10">
        <v>0.77361111111111081</v>
      </c>
      <c r="R18" s="10">
        <v>0.77638888888888857</v>
      </c>
    </row>
    <row r="19" spans="1:18" ht="24" customHeight="1" x14ac:dyDescent="0.2">
      <c r="A19" s="9"/>
      <c r="B19" s="10">
        <v>0.75416666666666676</v>
      </c>
      <c r="C19" s="10">
        <v>0.75694444444444453</v>
      </c>
      <c r="D19" s="10">
        <v>0.7597222222222223</v>
      </c>
      <c r="E19" s="10">
        <v>0.76458333333333339</v>
      </c>
      <c r="F19" s="10">
        <v>0.77222222222222225</v>
      </c>
      <c r="G19" s="10">
        <v>0.77708333333333335</v>
      </c>
      <c r="H19" s="10">
        <v>0.78402777777777777</v>
      </c>
      <c r="I19" s="10">
        <v>0.78749999999999998</v>
      </c>
      <c r="J19" s="11"/>
      <c r="K19" s="10">
        <v>0.78749999999999998</v>
      </c>
      <c r="L19" s="10">
        <v>0.79305555555555551</v>
      </c>
      <c r="M19" s="10">
        <v>0.79791666666666661</v>
      </c>
      <c r="N19" s="10">
        <v>0.80347222222222214</v>
      </c>
      <c r="O19" s="10">
        <v>0.8076388888888888</v>
      </c>
      <c r="P19" s="10">
        <v>0.81041666666666656</v>
      </c>
      <c r="Q19" s="10">
        <v>0.81319444444444433</v>
      </c>
      <c r="R19" s="10">
        <v>0.8159722222222221</v>
      </c>
    </row>
    <row r="20" spans="1:18" ht="24" customHeight="1" x14ac:dyDescent="0.2">
      <c r="A20" s="9"/>
      <c r="B20" s="10">
        <v>0.79375000000000007</v>
      </c>
      <c r="C20" s="10">
        <v>0.79652777777777783</v>
      </c>
      <c r="D20" s="10">
        <v>0.7993055555555556</v>
      </c>
      <c r="E20" s="10">
        <v>0.8041666666666667</v>
      </c>
      <c r="F20" s="10">
        <v>0.81180555555555556</v>
      </c>
      <c r="G20" s="10">
        <v>0.81666666666666665</v>
      </c>
      <c r="H20" s="10">
        <v>0.82361111111111107</v>
      </c>
      <c r="I20" s="10">
        <v>0.82708333333333328</v>
      </c>
      <c r="J20" s="11"/>
      <c r="K20" s="10">
        <v>0.82708333333333328</v>
      </c>
      <c r="L20" s="10">
        <v>0.83263888888888882</v>
      </c>
      <c r="M20" s="10">
        <v>0.83749999999999991</v>
      </c>
      <c r="N20" s="10">
        <v>0.84305555555555545</v>
      </c>
      <c r="O20" s="10">
        <v>0.8472222222222221</v>
      </c>
      <c r="P20" s="10">
        <v>0.84999999999999987</v>
      </c>
      <c r="Q20" s="10">
        <v>0.85277777777777763</v>
      </c>
      <c r="R20" s="10">
        <v>0.8555555555555554</v>
      </c>
    </row>
    <row r="21" spans="1:18" ht="24" customHeight="1" x14ac:dyDescent="0.2">
      <c r="A21" s="9"/>
      <c r="B21" s="10">
        <v>0.83333333333333337</v>
      </c>
      <c r="C21" s="10">
        <v>0.83611111111111114</v>
      </c>
      <c r="D21" s="10">
        <v>0.83888888888888891</v>
      </c>
      <c r="E21" s="10">
        <v>0.84375</v>
      </c>
      <c r="F21" s="10">
        <v>0.85138888888888886</v>
      </c>
      <c r="G21" s="10">
        <v>0.85624999999999996</v>
      </c>
      <c r="H21" s="10">
        <v>0.86319444444444438</v>
      </c>
      <c r="I21" s="10">
        <v>0.86666666666666659</v>
      </c>
      <c r="J21" s="11"/>
      <c r="K21" s="10">
        <v>0.86666666666666659</v>
      </c>
      <c r="L21" s="10">
        <v>0.87222222222222212</v>
      </c>
      <c r="M21" s="10">
        <v>0.87708333333333321</v>
      </c>
      <c r="N21" s="10">
        <v>0.88263888888888875</v>
      </c>
      <c r="O21" s="10">
        <v>0.8868055555555554</v>
      </c>
      <c r="P21" s="10">
        <v>0.88958333333333317</v>
      </c>
      <c r="Q21" s="10">
        <v>0.89236111111111094</v>
      </c>
      <c r="R21" s="10">
        <v>0.89513888888888871</v>
      </c>
    </row>
    <row r="22" spans="1:18" ht="24" customHeight="1" x14ac:dyDescent="0.2">
      <c r="A22" s="9"/>
      <c r="B22" s="10">
        <v>0.87291666666666667</v>
      </c>
      <c r="C22" s="10">
        <v>0.87569444444444444</v>
      </c>
      <c r="D22" s="10">
        <v>0.87847222222222221</v>
      </c>
      <c r="E22" s="10">
        <v>0.8833333333333333</v>
      </c>
      <c r="F22" s="10">
        <v>0.89097222222222217</v>
      </c>
      <c r="G22" s="10">
        <v>0.89583333333333326</v>
      </c>
      <c r="H22" s="10">
        <v>0.90277777777777768</v>
      </c>
      <c r="I22" s="10">
        <v>0.90624999999999989</v>
      </c>
      <c r="J22" s="11"/>
      <c r="K22" s="10">
        <v>0.90624999999999989</v>
      </c>
      <c r="L22" s="10">
        <v>0.91180555555555542</v>
      </c>
      <c r="M22" s="10">
        <v>0.91666666666666652</v>
      </c>
      <c r="N22" s="10">
        <v>0.92222222222222205</v>
      </c>
      <c r="O22" s="10">
        <v>0.92638888888888871</v>
      </c>
      <c r="P22" s="10">
        <v>0.92916666666666647</v>
      </c>
      <c r="Q22" s="10">
        <v>0.93194444444444424</v>
      </c>
      <c r="R22" s="10">
        <v>0.93472222222222201</v>
      </c>
    </row>
    <row r="23" spans="1:18" ht="24" customHeight="1" x14ac:dyDescent="0.2">
      <c r="A23" s="9"/>
      <c r="B23" s="10">
        <v>0.92013888888888884</v>
      </c>
      <c r="C23" s="10">
        <v>0.92291666666666661</v>
      </c>
      <c r="D23" s="10">
        <v>0.92569444444444438</v>
      </c>
      <c r="E23" s="10">
        <v>0.93055555555555547</v>
      </c>
      <c r="F23" s="10">
        <v>0.93819444444444433</v>
      </c>
      <c r="G23" s="10">
        <v>0.94305555555555542</v>
      </c>
      <c r="H23" s="10">
        <v>0.94999999999999984</v>
      </c>
      <c r="I23" s="10">
        <v>0.95347222222222205</v>
      </c>
      <c r="J23" s="11"/>
      <c r="K23" s="10">
        <v>0.95347222222222205</v>
      </c>
      <c r="L23" s="10">
        <v>0.95902777777777759</v>
      </c>
      <c r="M23" s="10">
        <v>0.96388888888888868</v>
      </c>
      <c r="N23" s="10">
        <v>0.96944444444444422</v>
      </c>
      <c r="O23" s="10">
        <v>0.97361111111111087</v>
      </c>
      <c r="P23" s="10">
        <v>0.97638888888888864</v>
      </c>
      <c r="Q23" s="10">
        <v>0.97916666666666641</v>
      </c>
      <c r="R23" s="10">
        <v>0.98194444444444418</v>
      </c>
    </row>
    <row r="24" spans="1:18" ht="24" customHeight="1" x14ac:dyDescent="0.2">
      <c r="A24" s="9"/>
      <c r="B24" s="10">
        <v>0.98749999999999993</v>
      </c>
      <c r="C24" s="10">
        <v>0.9902777777777777</v>
      </c>
      <c r="D24" s="10">
        <v>0.99305555555555547</v>
      </c>
      <c r="E24" s="10">
        <v>0.99791666666666656</v>
      </c>
      <c r="F24" s="10">
        <v>1.0055555555555555</v>
      </c>
      <c r="G24" s="10">
        <v>1.0104166666666667</v>
      </c>
      <c r="H24" s="10">
        <v>1.0173611111111112</v>
      </c>
      <c r="I24" s="10">
        <v>1.0208333333333335</v>
      </c>
      <c r="J24" s="11"/>
      <c r="K24" s="10">
        <v>1.0208333333333335</v>
      </c>
      <c r="L24" s="10">
        <v>1.026388888888889</v>
      </c>
      <c r="M24" s="10">
        <v>1.0312500000000002</v>
      </c>
      <c r="N24" s="10">
        <v>1.0368055555555558</v>
      </c>
      <c r="O24" s="10">
        <v>1.0409722222222224</v>
      </c>
      <c r="P24" s="10">
        <v>1.0437500000000002</v>
      </c>
      <c r="Q24" s="10">
        <v>1.0465277777777779</v>
      </c>
      <c r="R24" s="10">
        <v>1.0493055555555557</v>
      </c>
    </row>
  </sheetData>
  <mergeCells count="2">
    <mergeCell ref="B3:I3"/>
    <mergeCell ref="K3:R3"/>
  </mergeCells>
  <conditionalFormatting sqref="B5:R5">
    <cfRule type="cellIs" dxfId="1" priority="3" operator="equal">
      <formula>"SAN MARTIN"</formula>
    </cfRule>
    <cfRule type="cellIs" dxfId="0" priority="4" operator="equal">
      <formula>"S$R$351"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912 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 2 GPS</dc:creator>
  <cp:lastModifiedBy>GCuevas</cp:lastModifiedBy>
  <dcterms:created xsi:type="dcterms:W3CDTF">2016-02-26T14:20:47Z</dcterms:created>
  <dcterms:modified xsi:type="dcterms:W3CDTF">2025-12-10T14:49:27Z</dcterms:modified>
</cp:coreProperties>
</file>