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Domingo\"/>
    </mc:Choice>
  </mc:AlternateContent>
  <xr:revisionPtr revIDLastSave="0" documentId="13_ncr:1_{EEE7F4F4-162F-4F9C-99AB-FE72F34C1933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12 D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<sst xmlns="http://schemas.openxmlformats.org/spreadsheetml/2006/main" count="42" uniqueCount="22">
  <si>
    <t>Denominación</t>
  </si>
  <si>
    <t>Sentido</t>
  </si>
  <si>
    <t>Departamento</t>
  </si>
  <si>
    <t>MENDOZA</t>
  </si>
  <si>
    <t>GUAYMALLEN</t>
  </si>
  <si>
    <t/>
  </si>
  <si>
    <t>Línea</t>
  </si>
  <si>
    <t>Lugar de Referencia</t>
  </si>
  <si>
    <t>Bº UTMA - Bº SAN CAYETARNO - CENTRO por Dorrego</t>
  </si>
  <si>
    <t>Q MARTIN Y CURUPAITI</t>
  </si>
  <si>
    <t>URQUIZA Y MALVONES</t>
  </si>
  <si>
    <t>AZCUENAGA Y ELPIDIO GONZALEZ</t>
  </si>
  <si>
    <t>CHILE Y RIVADAVIA</t>
  </si>
  <si>
    <t>CONTROL CALLE CASTRO</t>
  </si>
  <si>
    <t>G CRUZ Y PATRICIAS</t>
  </si>
  <si>
    <t>S. MARTIN Y PELTIER</t>
  </si>
  <si>
    <t>GUAYMALLEN - CENTRO</t>
  </si>
  <si>
    <t>CENTRO - GUAYMALLEN</t>
  </si>
  <si>
    <t>ARAMBURU Y LAS CAÑAS</t>
  </si>
  <si>
    <t>S. DE DIOS Y BARRAQUERO</t>
  </si>
  <si>
    <t>LAMADRID Y COBOS</t>
  </si>
  <si>
    <t>ESTRADA  Y CANGALLO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</si>
</sst>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3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 textRotation="255"/>
    </xf>
    <xf numFmtId="20" fontId="6" fillId="0" borderId="0" xfId="0" applyNumberFormat="1" applyFont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"/>
  <sheetViews>
    <sheetView showGridLines="0" tabSelected="1" topLeftCell="A4" zoomScale="55" zoomScaleNormal="55" workbookViewId="0">
      <selection activeCell="J6" sqref="J6:J28"/>
    </sheetView>
  </sheetViews>
  <sheetFormatPr baseColWidth="10" defaultColWidth="11.42578125" defaultRowHeight="12.75" x14ac:dyDescent="0.2"/>
  <cols>
    <col min="1" max="1" width="22" style="3" customWidth="1"/>
    <col min="2" max="9" width="14.42578125" style="3" customWidth="1"/>
    <col min="10" max="10" width="3.5703125" style="3" customWidth="1"/>
    <col min="11" max="18" width="14.42578125" style="3" customWidth="1"/>
    <col min="19" max="16384" width="11.42578125" style="3"/>
  </cols>
  <sheetData>
    <row r="1" spans="1:18" ht="18.75" customHeight="1" x14ac:dyDescent="0.2">
      <c r="A1" s="1" t="s">
        <v>6</v>
      </c>
      <c r="B1" s="1"/>
      <c r="C1" s="1">
        <v>912</v>
      </c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8.75" customHeight="1" x14ac:dyDescent="0.2">
      <c r="A2" s="1" t="s">
        <v>0</v>
      </c>
      <c r="B2" s="1"/>
      <c r="C2" s="1" t="s">
        <v>8</v>
      </c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8.75" customHeight="1" x14ac:dyDescent="0.2">
      <c r="A3" s="4" t="s">
        <v>1</v>
      </c>
      <c r="B3" s="12" t="s">
        <v>16</v>
      </c>
      <c r="C3" s="12"/>
      <c r="D3" s="12"/>
      <c r="E3" s="12"/>
      <c r="F3" s="12"/>
      <c r="G3" s="12"/>
      <c r="H3" s="12"/>
      <c r="I3" s="12"/>
      <c r="J3" s="5"/>
      <c r="K3" s="12" t="s">
        <v>17</v>
      </c>
      <c r="L3" s="12"/>
      <c r="M3" s="12"/>
      <c r="N3" s="12"/>
      <c r="O3" s="12"/>
      <c r="P3" s="12"/>
      <c r="Q3" s="12"/>
      <c r="R3" s="12"/>
    </row>
    <row r="4" spans="1:18" ht="18.75" customHeight="1" x14ac:dyDescent="0.2">
      <c r="A4" s="6" t="s">
        <v>2</v>
      </c>
      <c r="B4" s="6" t="s">
        <v>4</v>
      </c>
      <c r="C4" s="6" t="s">
        <v>4</v>
      </c>
      <c r="D4" s="6" t="s">
        <v>4</v>
      </c>
      <c r="E4" s="6" t="s">
        <v>4</v>
      </c>
      <c r="F4" s="6" t="s">
        <v>4</v>
      </c>
      <c r="G4" s="6" t="s">
        <v>4</v>
      </c>
      <c r="H4" s="6" t="s">
        <v>3</v>
      </c>
      <c r="I4" s="6" t="s">
        <v>3</v>
      </c>
      <c r="J4" s="5" t="s">
        <v>5</v>
      </c>
      <c r="K4" s="6" t="s">
        <v>3</v>
      </c>
      <c r="L4" s="6" t="s">
        <v>3</v>
      </c>
      <c r="M4" s="6" t="s">
        <v>4</v>
      </c>
      <c r="N4" s="6" t="s">
        <v>4</v>
      </c>
      <c r="O4" s="6" t="s">
        <v>4</v>
      </c>
      <c r="P4" s="6" t="s">
        <v>4</v>
      </c>
      <c r="Q4" s="6" t="s">
        <v>4</v>
      </c>
      <c r="R4" s="6" t="s">
        <v>4</v>
      </c>
    </row>
    <row r="5" spans="1:18" ht="50.25" customHeight="1" x14ac:dyDescent="0.2">
      <c r="A5" s="7" t="s">
        <v>7</v>
      </c>
      <c r="B5" s="7" t="s">
        <v>13</v>
      </c>
      <c r="C5" s="7" t="s">
        <v>9</v>
      </c>
      <c r="D5" s="7" t="s">
        <v>10</v>
      </c>
      <c r="E5" s="7" t="s">
        <v>11</v>
      </c>
      <c r="F5" s="7" t="s">
        <v>18</v>
      </c>
      <c r="G5" s="7" t="s">
        <v>19</v>
      </c>
      <c r="H5" s="7" t="s">
        <v>12</v>
      </c>
      <c r="I5" s="7" t="s">
        <v>14</v>
      </c>
      <c r="J5" s="8" t="s">
        <v>5</v>
      </c>
      <c r="K5" s="7" t="s">
        <v>14</v>
      </c>
      <c r="L5" s="7" t="s">
        <v>15</v>
      </c>
      <c r="M5" s="7" t="s">
        <v>20</v>
      </c>
      <c r="N5" s="7" t="s">
        <v>21</v>
      </c>
      <c r="O5" s="7" t="s">
        <v>11</v>
      </c>
      <c r="P5" s="7" t="s">
        <v>10</v>
      </c>
      <c r="Q5" s="7" t="s">
        <v>9</v>
      </c>
      <c r="R5" s="7" t="s">
        <v>13</v>
      </c>
    </row>
    <row r="6" spans="1:18" ht="24" customHeight="1" x14ac:dyDescent="0.2">
      <c r="A6" s="9"/>
      <c r="B6" s="10">
        <v>0.23958333333333334</v>
      </c>
      <c r="C6" s="10">
        <v>0.24236111111111111</v>
      </c>
      <c r="D6" s="10">
        <v>0.24513888888888888</v>
      </c>
      <c r="E6" s="10">
        <v>0.25</v>
      </c>
      <c r="F6" s="10">
        <v>0.25763888888888886</v>
      </c>
      <c r="G6" s="10">
        <v>0.26249999999999996</v>
      </c>
      <c r="H6" s="10">
        <v>0.26944444444444438</v>
      </c>
      <c r="I6" s="10">
        <v>0.27291666666666659</v>
      </c>
      <c r="J6" s="11"/>
      <c r="K6" s="10">
        <v>0.27291666666666659</v>
      </c>
      <c r="L6" s="10">
        <v>0.27847222222222212</v>
      </c>
      <c r="M6" s="10">
        <v>0.28333333333333321</v>
      </c>
      <c r="N6" s="10">
        <v>0.28888888888888875</v>
      </c>
      <c r="O6" s="10">
        <v>0.2930555555555554</v>
      </c>
      <c r="P6" s="10">
        <v>0.29583333333333317</v>
      </c>
      <c r="Q6" s="10">
        <v>0.29861111111111094</v>
      </c>
      <c r="R6" s="10">
        <v>0.30138888888888871</v>
      </c>
    </row>
    <row r="7" spans="1:18" ht="24" customHeight="1" x14ac:dyDescent="0.2">
      <c r="A7" s="9"/>
      <c r="B7" s="10">
        <v>0.27152777777777776</v>
      </c>
      <c r="C7" s="10">
        <v>0.27430555555555552</v>
      </c>
      <c r="D7" s="10">
        <v>0.27708333333333329</v>
      </c>
      <c r="E7" s="10">
        <v>0.28194444444444439</v>
      </c>
      <c r="F7" s="10">
        <v>0.28958333333333325</v>
      </c>
      <c r="G7" s="10">
        <v>0.29444444444444434</v>
      </c>
      <c r="H7" s="10">
        <v>0.30138888888888876</v>
      </c>
      <c r="I7" s="10">
        <v>0.30486111111111097</v>
      </c>
      <c r="J7" s="11"/>
      <c r="K7" s="10">
        <v>0.30486111111111097</v>
      </c>
      <c r="L7" s="10">
        <v>0.31041666666666651</v>
      </c>
      <c r="M7" s="10">
        <v>0.3152777777777776</v>
      </c>
      <c r="N7" s="10">
        <v>0.32083333333333314</v>
      </c>
      <c r="O7" s="10">
        <v>0.32499999999999979</v>
      </c>
      <c r="P7" s="10">
        <v>0.32777777777777756</v>
      </c>
      <c r="Q7" s="10">
        <v>0.33055555555555532</v>
      </c>
      <c r="R7" s="10">
        <v>0.33333333333333309</v>
      </c>
    </row>
    <row r="8" spans="1:18" ht="24" customHeight="1" x14ac:dyDescent="0.2">
      <c r="A8" s="9"/>
      <c r="B8" s="10">
        <v>0.3034722222222222</v>
      </c>
      <c r="C8" s="10">
        <v>0.30624999999999997</v>
      </c>
      <c r="D8" s="10">
        <v>0.30902777777777773</v>
      </c>
      <c r="E8" s="10">
        <v>0.31388888888888883</v>
      </c>
      <c r="F8" s="10">
        <v>0.32152777777777769</v>
      </c>
      <c r="G8" s="10">
        <v>0.32638888888888878</v>
      </c>
      <c r="H8" s="10">
        <v>0.3333333333333332</v>
      </c>
      <c r="I8" s="10">
        <v>0.33680555555555541</v>
      </c>
      <c r="J8" s="11"/>
      <c r="K8" s="10">
        <v>0.33680555555555541</v>
      </c>
      <c r="L8" s="10">
        <v>0.34236111111111095</v>
      </c>
      <c r="M8" s="10">
        <v>0.34722222222222204</v>
      </c>
      <c r="N8" s="10">
        <v>0.35277777777777758</v>
      </c>
      <c r="O8" s="10">
        <v>0.35694444444444423</v>
      </c>
      <c r="P8" s="10">
        <v>0.359722222222222</v>
      </c>
      <c r="Q8" s="10">
        <v>0.36249999999999977</v>
      </c>
      <c r="R8" s="10">
        <v>0.36527777777777753</v>
      </c>
    </row>
    <row r="9" spans="1:18" ht="24" customHeight="1" x14ac:dyDescent="0.2">
      <c r="A9" s="9"/>
      <c r="B9" s="10">
        <v>0.3354166666666667</v>
      </c>
      <c r="C9" s="10">
        <v>0.33819444444444446</v>
      </c>
      <c r="D9" s="10">
        <v>0.34097222222222223</v>
      </c>
      <c r="E9" s="10">
        <v>0.34583333333333333</v>
      </c>
      <c r="F9" s="10">
        <v>0.35347222222222219</v>
      </c>
      <c r="G9" s="10">
        <v>0.35833333333333328</v>
      </c>
      <c r="H9" s="10">
        <v>0.3652777777777777</v>
      </c>
      <c r="I9" s="10">
        <v>0.36874999999999991</v>
      </c>
      <c r="J9" s="11"/>
      <c r="K9" s="10">
        <v>0.36874999999999991</v>
      </c>
      <c r="L9" s="10">
        <v>0.37430555555555545</v>
      </c>
      <c r="M9" s="10">
        <v>0.37916666666666654</v>
      </c>
      <c r="N9" s="10">
        <v>0.38472222222222208</v>
      </c>
      <c r="O9" s="10">
        <v>0.38888888888888873</v>
      </c>
      <c r="P9" s="10">
        <v>0.3916666666666665</v>
      </c>
      <c r="Q9" s="10">
        <v>0.39444444444444426</v>
      </c>
      <c r="R9" s="10">
        <v>0.39722222222222203</v>
      </c>
    </row>
    <row r="10" spans="1:18" ht="24" customHeight="1" x14ac:dyDescent="0.2">
      <c r="A10" s="9"/>
      <c r="B10" s="10">
        <v>0.36736111111111108</v>
      </c>
      <c r="C10" s="10">
        <v>0.37013888888888885</v>
      </c>
      <c r="D10" s="10">
        <v>0.37291666666666662</v>
      </c>
      <c r="E10" s="10">
        <v>0.37777777777777771</v>
      </c>
      <c r="F10" s="10">
        <v>0.38541666666666657</v>
      </c>
      <c r="G10" s="10">
        <v>0.39027777777777767</v>
      </c>
      <c r="H10" s="10">
        <v>0.39722222222222209</v>
      </c>
      <c r="I10" s="10">
        <v>0.4006944444444443</v>
      </c>
      <c r="J10" s="11"/>
      <c r="K10" s="10">
        <v>0.4006944444444443</v>
      </c>
      <c r="L10" s="10">
        <v>0.40624999999999983</v>
      </c>
      <c r="M10" s="10">
        <v>0.41111111111111093</v>
      </c>
      <c r="N10" s="10">
        <v>0.41666666666666646</v>
      </c>
      <c r="O10" s="10">
        <v>0.42083333333333311</v>
      </c>
      <c r="P10" s="10">
        <v>0.42361111111111088</v>
      </c>
      <c r="Q10" s="10">
        <v>0.42638888888888865</v>
      </c>
      <c r="R10" s="10">
        <v>0.42916666666666642</v>
      </c>
    </row>
    <row r="11" spans="1:18" ht="24" customHeight="1" x14ac:dyDescent="0.2">
      <c r="A11" s="9"/>
      <c r="B11" s="10">
        <v>0.39930555555555558</v>
      </c>
      <c r="C11" s="10">
        <v>0.40208333333333335</v>
      </c>
      <c r="D11" s="10">
        <v>0.40486111111111112</v>
      </c>
      <c r="E11" s="10">
        <v>0.40972222222222221</v>
      </c>
      <c r="F11" s="10">
        <v>0.41736111111111107</v>
      </c>
      <c r="G11" s="10">
        <v>0.42222222222222217</v>
      </c>
      <c r="H11" s="10">
        <v>0.42916666666666659</v>
      </c>
      <c r="I11" s="10">
        <v>0.4326388888888888</v>
      </c>
      <c r="J11" s="11"/>
      <c r="K11" s="10">
        <v>0.4326388888888888</v>
      </c>
      <c r="L11" s="10">
        <v>0.43819444444444433</v>
      </c>
      <c r="M11" s="10">
        <v>0.44305555555555542</v>
      </c>
      <c r="N11" s="10">
        <v>0.44861111111111096</v>
      </c>
      <c r="O11" s="10">
        <v>0.45277777777777761</v>
      </c>
      <c r="P11" s="10">
        <v>0.45555555555555538</v>
      </c>
      <c r="Q11" s="10">
        <v>0.45833333333333315</v>
      </c>
      <c r="R11" s="10">
        <v>0.46111111111111092</v>
      </c>
    </row>
    <row r="12" spans="1:18" ht="24" customHeight="1" x14ac:dyDescent="0.2">
      <c r="A12" s="9"/>
      <c r="B12" s="10">
        <v>0.42916666666666664</v>
      </c>
      <c r="C12" s="10">
        <v>0.43194444444444441</v>
      </c>
      <c r="D12" s="10">
        <v>0.43472222222222218</v>
      </c>
      <c r="E12" s="10">
        <v>0.43958333333333327</v>
      </c>
      <c r="F12" s="10">
        <v>0.44722222222222213</v>
      </c>
      <c r="G12" s="10">
        <v>0.45208333333333323</v>
      </c>
      <c r="H12" s="10">
        <v>0.45902777777777765</v>
      </c>
      <c r="I12" s="10">
        <v>0.46249999999999986</v>
      </c>
      <c r="J12" s="11"/>
      <c r="K12" s="10">
        <v>0.46249999999999986</v>
      </c>
      <c r="L12" s="10">
        <v>0.46805555555555539</v>
      </c>
      <c r="M12" s="10">
        <v>0.47291666666666649</v>
      </c>
      <c r="N12" s="10">
        <v>0.47847222222222202</v>
      </c>
      <c r="O12" s="10">
        <v>0.48263888888888867</v>
      </c>
      <c r="P12" s="10">
        <v>0.48541666666666644</v>
      </c>
      <c r="Q12" s="10">
        <v>0.48819444444444421</v>
      </c>
      <c r="R12" s="10">
        <v>0.49097222222222198</v>
      </c>
    </row>
    <row r="13" spans="1:18" ht="24" customHeight="1" x14ac:dyDescent="0.2">
      <c r="A13" s="9"/>
      <c r="B13" s="10">
        <v>0.46319444444444446</v>
      </c>
      <c r="C13" s="10">
        <v>0.46597222222222223</v>
      </c>
      <c r="D13" s="10">
        <v>0.46875</v>
      </c>
      <c r="E13" s="10">
        <v>0.47361111111111109</v>
      </c>
      <c r="F13" s="10">
        <v>0.48124999999999996</v>
      </c>
      <c r="G13" s="10">
        <v>0.48611111111111105</v>
      </c>
      <c r="H13" s="10">
        <v>0.49305555555555547</v>
      </c>
      <c r="I13" s="10">
        <v>0.49652777777777768</v>
      </c>
      <c r="J13" s="11"/>
      <c r="K13" s="10">
        <v>0.49652777777777768</v>
      </c>
      <c r="L13" s="10">
        <v>0.50208333333333321</v>
      </c>
      <c r="M13" s="10">
        <v>0.50694444444444431</v>
      </c>
      <c r="N13" s="10">
        <v>0.51249999999999984</v>
      </c>
      <c r="O13" s="10">
        <v>0.5166666666666665</v>
      </c>
      <c r="P13" s="10">
        <v>0.51944444444444426</v>
      </c>
      <c r="Q13" s="10">
        <v>0.52222222222222203</v>
      </c>
      <c r="R13" s="10">
        <v>0.5249999999999998</v>
      </c>
    </row>
    <row r="14" spans="1:18" ht="24" customHeight="1" x14ac:dyDescent="0.2">
      <c r="A14" s="9"/>
      <c r="B14" s="10">
        <v>0.49513888888888885</v>
      </c>
      <c r="C14" s="10">
        <v>0.49791666666666662</v>
      </c>
      <c r="D14" s="10">
        <v>0.50069444444444444</v>
      </c>
      <c r="E14" s="10">
        <v>0.50555555555555554</v>
      </c>
      <c r="F14" s="10">
        <v>0.5131944444444444</v>
      </c>
      <c r="G14" s="10">
        <v>0.51805555555555549</v>
      </c>
      <c r="H14" s="10">
        <v>0.52499999999999991</v>
      </c>
      <c r="I14" s="10">
        <v>0.52847222222222212</v>
      </c>
      <c r="J14" s="11"/>
      <c r="K14" s="10">
        <v>0.52847222222222212</v>
      </c>
      <c r="L14" s="10">
        <v>0.53402777777777766</v>
      </c>
      <c r="M14" s="10">
        <v>0.53888888888888875</v>
      </c>
      <c r="N14" s="10">
        <v>0.54444444444444429</v>
      </c>
      <c r="O14" s="10">
        <v>0.54861111111111094</v>
      </c>
      <c r="P14" s="10">
        <v>0.55138888888888871</v>
      </c>
      <c r="Q14" s="10">
        <v>0.55416666666666647</v>
      </c>
      <c r="R14" s="10">
        <v>0.55694444444444424</v>
      </c>
    </row>
    <row r="15" spans="1:18" ht="24" customHeight="1" x14ac:dyDescent="0.2">
      <c r="A15" s="9"/>
      <c r="B15" s="10">
        <v>0.52847222222222223</v>
      </c>
      <c r="C15" s="10">
        <v>0.53125</v>
      </c>
      <c r="D15" s="10">
        <v>0.53402777777777777</v>
      </c>
      <c r="E15" s="10">
        <v>0.53888888888888886</v>
      </c>
      <c r="F15" s="10">
        <v>0.54652777777777772</v>
      </c>
      <c r="G15" s="10">
        <v>0.55138888888888882</v>
      </c>
      <c r="H15" s="10">
        <v>0.55833333333333324</v>
      </c>
      <c r="I15" s="10">
        <v>0.56180555555555545</v>
      </c>
      <c r="J15" s="11"/>
      <c r="K15" s="10">
        <v>0.56180555555555545</v>
      </c>
      <c r="L15" s="10">
        <v>0.56736111111111098</v>
      </c>
      <c r="M15" s="10">
        <v>0.57222222222222208</v>
      </c>
      <c r="N15" s="10">
        <v>0.57777777777777761</v>
      </c>
      <c r="O15" s="10">
        <v>0.58194444444444426</v>
      </c>
      <c r="P15" s="10">
        <v>0.58472222222222203</v>
      </c>
      <c r="Q15" s="10">
        <v>0.5874999999999998</v>
      </c>
      <c r="R15" s="10">
        <v>0.59027777777777757</v>
      </c>
    </row>
    <row r="16" spans="1:18" ht="24" customHeight="1" x14ac:dyDescent="0.2">
      <c r="A16" s="9"/>
      <c r="B16" s="10">
        <v>0.55902777777777779</v>
      </c>
      <c r="C16" s="10">
        <v>0.56180555555555556</v>
      </c>
      <c r="D16" s="10">
        <v>0.56458333333333333</v>
      </c>
      <c r="E16" s="10">
        <v>0.56944444444444442</v>
      </c>
      <c r="F16" s="10">
        <v>0.57708333333333328</v>
      </c>
      <c r="G16" s="10">
        <v>0.58194444444444438</v>
      </c>
      <c r="H16" s="10">
        <v>0.5888888888888888</v>
      </c>
      <c r="I16" s="10">
        <v>0.59236111111111101</v>
      </c>
      <c r="J16" s="11"/>
      <c r="K16" s="10">
        <v>0.59236111111111101</v>
      </c>
      <c r="L16" s="10">
        <v>0.59791666666666654</v>
      </c>
      <c r="M16" s="10">
        <v>0.60277777777777763</v>
      </c>
      <c r="N16" s="10">
        <v>0.60833333333333317</v>
      </c>
      <c r="O16" s="10">
        <v>0.61249999999999982</v>
      </c>
      <c r="P16" s="10">
        <v>0.61527777777777759</v>
      </c>
      <c r="Q16" s="10">
        <v>0.61805555555555536</v>
      </c>
      <c r="R16" s="10">
        <v>0.62083333333333313</v>
      </c>
    </row>
    <row r="17" spans="1:18" ht="24" customHeight="1" x14ac:dyDescent="0.2">
      <c r="A17" s="9"/>
      <c r="B17" s="10">
        <v>0.59236111111111112</v>
      </c>
      <c r="C17" s="10">
        <v>0.59513888888888888</v>
      </c>
      <c r="D17" s="10">
        <v>0.59791666666666665</v>
      </c>
      <c r="E17" s="10">
        <v>0.60277777777777775</v>
      </c>
      <c r="F17" s="10">
        <v>0.61041666666666661</v>
      </c>
      <c r="G17" s="10">
        <v>0.6152777777777777</v>
      </c>
      <c r="H17" s="10">
        <v>0.62222222222222212</v>
      </c>
      <c r="I17" s="10">
        <v>0.62569444444444433</v>
      </c>
      <c r="J17" s="11"/>
      <c r="K17" s="10">
        <v>0.62569444444444433</v>
      </c>
      <c r="L17" s="10">
        <v>0.63124999999999987</v>
      </c>
      <c r="M17" s="10">
        <v>0.63611111111111096</v>
      </c>
      <c r="N17" s="10">
        <v>0.6416666666666665</v>
      </c>
      <c r="O17" s="10">
        <v>0.64583333333333315</v>
      </c>
      <c r="P17" s="10">
        <v>0.64861111111111092</v>
      </c>
      <c r="Q17" s="10">
        <v>0.65138888888888868</v>
      </c>
      <c r="R17" s="10">
        <v>0.65416666666666645</v>
      </c>
    </row>
    <row r="18" spans="1:18" ht="24" customHeight="1" x14ac:dyDescent="0.2">
      <c r="A18" s="9"/>
      <c r="B18" s="10">
        <v>0.62291666666666667</v>
      </c>
      <c r="C18" s="10">
        <v>0.62569444444444444</v>
      </c>
      <c r="D18" s="10">
        <v>0.62847222222222221</v>
      </c>
      <c r="E18" s="10">
        <v>0.6333333333333333</v>
      </c>
      <c r="F18" s="10">
        <v>0.64097222222222217</v>
      </c>
      <c r="G18" s="10">
        <v>0.64583333333333326</v>
      </c>
      <c r="H18" s="10">
        <v>0.65277777777777768</v>
      </c>
      <c r="I18" s="10">
        <v>0.65624999999999989</v>
      </c>
      <c r="J18" s="11"/>
      <c r="K18" s="10">
        <v>0.65624999999999989</v>
      </c>
      <c r="L18" s="10">
        <v>0.66180555555555542</v>
      </c>
      <c r="M18" s="10">
        <v>0.66666666666666652</v>
      </c>
      <c r="N18" s="10">
        <v>0.67222222222222205</v>
      </c>
      <c r="O18" s="10">
        <v>0.67638888888888871</v>
      </c>
      <c r="P18" s="10">
        <v>0.67916666666666647</v>
      </c>
      <c r="Q18" s="10">
        <v>0.68194444444444424</v>
      </c>
      <c r="R18" s="10">
        <v>0.68472222222222201</v>
      </c>
    </row>
    <row r="19" spans="1:18" ht="24" customHeight="1" x14ac:dyDescent="0.2">
      <c r="A19" s="9"/>
      <c r="B19" s="10">
        <v>0.65486111111111112</v>
      </c>
      <c r="C19" s="10">
        <v>0.65763888888888888</v>
      </c>
      <c r="D19" s="10">
        <v>0.66041666666666665</v>
      </c>
      <c r="E19" s="10">
        <v>0.66527777777777775</v>
      </c>
      <c r="F19" s="10">
        <v>0.67291666666666661</v>
      </c>
      <c r="G19" s="10">
        <v>0.6777777777777777</v>
      </c>
      <c r="H19" s="10">
        <v>0.68472222222222212</v>
      </c>
      <c r="I19" s="10">
        <v>0.68819444444444433</v>
      </c>
      <c r="J19" s="11"/>
      <c r="K19" s="10">
        <v>0.68819444444444433</v>
      </c>
      <c r="L19" s="10">
        <v>0.69374999999999987</v>
      </c>
      <c r="M19" s="10">
        <v>0.69861111111111096</v>
      </c>
      <c r="N19" s="10">
        <v>0.7041666666666665</v>
      </c>
      <c r="O19" s="10">
        <v>0.70833333333333315</v>
      </c>
      <c r="P19" s="10">
        <v>0.71111111111111092</v>
      </c>
      <c r="Q19" s="10">
        <v>0.71388888888888868</v>
      </c>
      <c r="R19" s="10">
        <v>0.71666666666666645</v>
      </c>
    </row>
    <row r="20" spans="1:18" ht="24" customHeight="1" x14ac:dyDescent="0.2">
      <c r="A20" s="9"/>
      <c r="B20" s="10">
        <v>0.68680555555555556</v>
      </c>
      <c r="C20" s="10">
        <v>0.68958333333333333</v>
      </c>
      <c r="D20" s="10">
        <v>0.69236111111111109</v>
      </c>
      <c r="E20" s="10">
        <v>0.69722222222222219</v>
      </c>
      <c r="F20" s="10">
        <v>0.70486111111111105</v>
      </c>
      <c r="G20" s="10">
        <v>0.70972222222222214</v>
      </c>
      <c r="H20" s="10">
        <v>0.71666666666666656</v>
      </c>
      <c r="I20" s="10">
        <v>0.72013888888888877</v>
      </c>
      <c r="J20" s="11"/>
      <c r="K20" s="10">
        <v>0.72013888888888877</v>
      </c>
      <c r="L20" s="10">
        <v>0.72569444444444431</v>
      </c>
      <c r="M20" s="10">
        <v>0.7305555555555554</v>
      </c>
      <c r="N20" s="10">
        <v>0.73611111111111094</v>
      </c>
      <c r="O20" s="10">
        <v>0.74027777777777759</v>
      </c>
      <c r="P20" s="10">
        <v>0.74305555555555536</v>
      </c>
      <c r="Q20" s="10">
        <v>0.74583333333333313</v>
      </c>
      <c r="R20" s="10">
        <v>0.74861111111111089</v>
      </c>
    </row>
    <row r="21" spans="1:18" ht="24" customHeight="1" x14ac:dyDescent="0.2">
      <c r="A21" s="9"/>
      <c r="B21" s="10">
        <v>0.72013888888888888</v>
      </c>
      <c r="C21" s="10">
        <v>0.72291666666666665</v>
      </c>
      <c r="D21" s="10">
        <v>0.72569444444444442</v>
      </c>
      <c r="E21" s="10">
        <v>0.73055555555555551</v>
      </c>
      <c r="F21" s="10">
        <v>0.73819444444444438</v>
      </c>
      <c r="G21" s="10">
        <v>0.74305555555555547</v>
      </c>
      <c r="H21" s="10">
        <v>0.74999999999999989</v>
      </c>
      <c r="I21" s="10">
        <v>0.7534722222222221</v>
      </c>
      <c r="J21" s="11"/>
      <c r="K21" s="10">
        <v>0.7534722222222221</v>
      </c>
      <c r="L21" s="10">
        <v>0.75902777777777763</v>
      </c>
      <c r="M21" s="10">
        <v>0.76388888888888873</v>
      </c>
      <c r="N21" s="10">
        <v>0.76944444444444426</v>
      </c>
      <c r="O21" s="10">
        <v>0.77361111111111092</v>
      </c>
      <c r="P21" s="10">
        <v>0.77638888888888868</v>
      </c>
      <c r="Q21" s="10">
        <v>0.77916666666666645</v>
      </c>
      <c r="R21" s="10">
        <v>0.78194444444444422</v>
      </c>
    </row>
    <row r="22" spans="1:18" ht="24" customHeight="1" x14ac:dyDescent="0.2">
      <c r="A22" s="9"/>
      <c r="B22" s="10">
        <v>0.75069444444444444</v>
      </c>
      <c r="C22" s="10">
        <v>0.75347222222222221</v>
      </c>
      <c r="D22" s="10">
        <v>0.75624999999999998</v>
      </c>
      <c r="E22" s="10">
        <v>0.76111111111111107</v>
      </c>
      <c r="F22" s="10">
        <v>0.76874999999999993</v>
      </c>
      <c r="G22" s="10">
        <v>0.77361111111111103</v>
      </c>
      <c r="H22" s="10">
        <v>0.78055555555555545</v>
      </c>
      <c r="I22" s="10">
        <v>0.78402777777777766</v>
      </c>
      <c r="J22" s="11"/>
      <c r="K22" s="10">
        <v>0.78402777777777766</v>
      </c>
      <c r="L22" s="10">
        <v>0.78958333333333319</v>
      </c>
      <c r="M22" s="10">
        <v>0.79444444444444429</v>
      </c>
      <c r="N22" s="10">
        <v>0.79999999999999982</v>
      </c>
      <c r="O22" s="10">
        <v>0.80416666666666647</v>
      </c>
      <c r="P22" s="10">
        <v>0.80694444444444424</v>
      </c>
      <c r="Q22" s="10">
        <v>0.80972222222222201</v>
      </c>
      <c r="R22" s="10">
        <v>0.81249999999999978</v>
      </c>
    </row>
    <row r="23" spans="1:18" ht="24" customHeight="1" x14ac:dyDescent="0.2">
      <c r="A23" s="9"/>
      <c r="B23" s="10">
        <v>0.78263888888888899</v>
      </c>
      <c r="C23" s="10">
        <v>0.78541666666666676</v>
      </c>
      <c r="D23" s="10">
        <v>0.78819444444444453</v>
      </c>
      <c r="E23" s="10">
        <v>0.79305555555555562</v>
      </c>
      <c r="F23" s="10">
        <v>0.80069444444444449</v>
      </c>
      <c r="G23" s="10">
        <v>0.80555555555555558</v>
      </c>
      <c r="H23" s="10">
        <v>0.8125</v>
      </c>
      <c r="I23" s="10">
        <v>0.81597222222222221</v>
      </c>
      <c r="J23" s="11"/>
      <c r="K23" s="10">
        <v>0.81597222222222221</v>
      </c>
      <c r="L23" s="10">
        <v>0.82152777777777775</v>
      </c>
      <c r="M23" s="10">
        <v>0.82638888888888884</v>
      </c>
      <c r="N23" s="10">
        <v>0.83194444444444438</v>
      </c>
      <c r="O23" s="10">
        <v>0.83611111111111103</v>
      </c>
      <c r="P23" s="10">
        <v>0.8388888888888888</v>
      </c>
      <c r="Q23" s="10">
        <v>0.84166666666666656</v>
      </c>
      <c r="R23" s="10">
        <v>0.84444444444444433</v>
      </c>
    </row>
    <row r="24" spans="1:18" ht="24" customHeight="1" x14ac:dyDescent="0.2">
      <c r="A24" s="9"/>
      <c r="B24" s="10">
        <v>0.81458333333333333</v>
      </c>
      <c r="C24" s="10">
        <v>0.81736111111111109</v>
      </c>
      <c r="D24" s="10">
        <v>0.82013888888888886</v>
      </c>
      <c r="E24" s="10">
        <v>0.82499999999999996</v>
      </c>
      <c r="F24" s="10">
        <v>0.83263888888888882</v>
      </c>
      <c r="G24" s="10">
        <v>0.83749999999999991</v>
      </c>
      <c r="H24" s="10">
        <v>0.84444444444444433</v>
      </c>
      <c r="I24" s="10">
        <v>0.84791666666666654</v>
      </c>
      <c r="J24" s="11"/>
      <c r="K24" s="10">
        <v>0.84791666666666654</v>
      </c>
      <c r="L24" s="10">
        <v>0.85347222222222208</v>
      </c>
      <c r="M24" s="10">
        <v>0.85833333333333317</v>
      </c>
      <c r="N24" s="10">
        <v>0.86388888888888871</v>
      </c>
      <c r="O24" s="10">
        <v>0.86805555555555536</v>
      </c>
      <c r="P24" s="10">
        <v>0.87083333333333313</v>
      </c>
      <c r="Q24" s="10">
        <v>0.87361111111111089</v>
      </c>
      <c r="R24" s="10">
        <v>0.87638888888888866</v>
      </c>
    </row>
    <row r="25" spans="1:18" ht="24" customHeight="1" x14ac:dyDescent="0.2">
      <c r="A25" s="9"/>
      <c r="B25" s="10">
        <v>0.83958333333333335</v>
      </c>
      <c r="C25" s="10">
        <v>0.84236111111111112</v>
      </c>
      <c r="D25" s="10">
        <v>0.84513888888888888</v>
      </c>
      <c r="E25" s="10">
        <v>0.85</v>
      </c>
      <c r="F25" s="10">
        <v>0.85763888888888884</v>
      </c>
      <c r="G25" s="10">
        <v>0.86249999999999993</v>
      </c>
      <c r="H25" s="10">
        <v>0.86944444444444435</v>
      </c>
      <c r="I25" s="10">
        <v>0.87291666666666656</v>
      </c>
      <c r="J25" s="11"/>
      <c r="K25" s="10">
        <v>0.87291666666666656</v>
      </c>
      <c r="L25" s="10">
        <v>0.8784722222222221</v>
      </c>
      <c r="M25" s="10">
        <v>0.88333333333333319</v>
      </c>
      <c r="N25" s="10">
        <v>0.88888888888888873</v>
      </c>
      <c r="O25" s="10">
        <v>0.89305555555555538</v>
      </c>
      <c r="P25" s="10">
        <v>0.89583333333333315</v>
      </c>
      <c r="Q25" s="10">
        <v>0.89861111111111092</v>
      </c>
      <c r="R25" s="10">
        <v>0.90138888888888868</v>
      </c>
    </row>
    <row r="26" spans="1:18" ht="24" customHeight="1" x14ac:dyDescent="0.2">
      <c r="A26" s="9"/>
      <c r="B26" s="10">
        <v>0.87361111111111101</v>
      </c>
      <c r="C26" s="10">
        <v>0.87638888888888877</v>
      </c>
      <c r="D26" s="10">
        <v>0.87916666666666654</v>
      </c>
      <c r="E26" s="10">
        <v>0.88402777777777763</v>
      </c>
      <c r="F26" s="10">
        <v>0.8916666666666665</v>
      </c>
      <c r="G26" s="10">
        <v>0.89652777777777759</v>
      </c>
      <c r="H26" s="10">
        <v>0.90347222222222201</v>
      </c>
      <c r="I26" s="10">
        <v>0.90694444444444422</v>
      </c>
      <c r="J26" s="11"/>
      <c r="K26" s="10">
        <v>0.90694444444444422</v>
      </c>
      <c r="L26" s="10">
        <v>0.91249999999999976</v>
      </c>
      <c r="M26" s="10">
        <v>0.91736111111111085</v>
      </c>
      <c r="N26" s="10">
        <v>0.92291666666666639</v>
      </c>
      <c r="O26" s="10">
        <v>0.92708333333333304</v>
      </c>
      <c r="P26" s="10">
        <v>0.92986111111111081</v>
      </c>
      <c r="Q26" s="10">
        <v>0.93263888888888857</v>
      </c>
      <c r="R26" s="10">
        <v>0.93541666666666634</v>
      </c>
    </row>
    <row r="27" spans="1:18" ht="24" customHeight="1" x14ac:dyDescent="0.2">
      <c r="A27" s="9"/>
      <c r="B27" s="10">
        <v>0.92013888888888884</v>
      </c>
      <c r="C27" s="10">
        <v>0.92291666666666661</v>
      </c>
      <c r="D27" s="10">
        <v>0.92569444444444438</v>
      </c>
      <c r="E27" s="10">
        <v>0.93055555555555547</v>
      </c>
      <c r="F27" s="10">
        <v>0.93819444444444433</v>
      </c>
      <c r="G27" s="10">
        <v>0.94305555555555542</v>
      </c>
      <c r="H27" s="10">
        <v>0.94999999999999984</v>
      </c>
      <c r="I27" s="10">
        <v>0.95347222222222205</v>
      </c>
      <c r="J27" s="11"/>
      <c r="K27" s="10">
        <v>0.95347222222222205</v>
      </c>
      <c r="L27" s="10">
        <v>0.95902777777777759</v>
      </c>
      <c r="M27" s="10">
        <v>0.96388888888888868</v>
      </c>
      <c r="N27" s="10">
        <v>0.96944444444444422</v>
      </c>
      <c r="O27" s="10">
        <v>0.97361111111111087</v>
      </c>
      <c r="P27" s="10">
        <v>0.97638888888888864</v>
      </c>
      <c r="Q27" s="10">
        <v>0.97916666666666641</v>
      </c>
      <c r="R27" s="10">
        <v>0.98194444444444418</v>
      </c>
    </row>
    <row r="28" spans="1:18" ht="24" customHeight="1" x14ac:dyDescent="0.2">
      <c r="A28" s="9"/>
      <c r="B28" s="10">
        <v>0.97916666666666663</v>
      </c>
      <c r="C28" s="10">
        <v>0.9819444444444444</v>
      </c>
      <c r="D28" s="10">
        <v>0.98472222222222217</v>
      </c>
      <c r="E28" s="10">
        <v>0.98958333333333326</v>
      </c>
      <c r="F28" s="10">
        <v>0.99722222222222212</v>
      </c>
      <c r="G28" s="10">
        <v>1.0020833333333332</v>
      </c>
      <c r="H28" s="10">
        <v>1.0090277777777776</v>
      </c>
      <c r="I28" s="10">
        <v>1.0125</v>
      </c>
      <c r="J28" s="11"/>
      <c r="K28" s="10">
        <v>1.0125</v>
      </c>
      <c r="L28" s="10">
        <v>1.0180555555555555</v>
      </c>
      <c r="M28" s="10">
        <v>1.0229166666666667</v>
      </c>
      <c r="N28" s="10">
        <v>1.0284722222222222</v>
      </c>
      <c r="O28" s="10">
        <v>1.0326388888888889</v>
      </c>
      <c r="P28" s="10">
        <v>1.0354166666666667</v>
      </c>
      <c r="Q28" s="10">
        <v>1.0381944444444444</v>
      </c>
      <c r="R28" s="10">
        <v>1.0409722222222222</v>
      </c>
    </row>
  </sheetData>
  <mergeCells count="2">
    <mergeCell ref="B3:I3"/>
    <mergeCell ref="K3:R3"/>
  </mergeCells>
  <conditionalFormatting sqref="B5:R5">
    <cfRule type="cellIs" dxfId="1" priority="3" operator="equal">
      <formula>"SAN MARTIN"</formula>
    </cfRule>
    <cfRule type="cellIs" dxfId="0" priority="4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912 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2025-12-10T13:38:23Z</dcterms:modified>
</cp:coreProperties>
</file>