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Domingo\"/>
    </mc:Choice>
  </mc:AlternateContent>
  <xr:revisionPtr revIDLastSave="0" documentId="13_ncr:1_{0E5C6A47-5565-4B63-B30D-A09BA17BC2A9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11 D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<sst xmlns="http://schemas.openxmlformats.org/spreadsheetml/2006/main" count="40" uniqueCount="21">
  <si>
    <t>Denominación</t>
  </si>
  <si>
    <t>Sentido</t>
  </si>
  <si>
    <t>Departamento</t>
  </si>
  <si>
    <t>MENDOZA</t>
  </si>
  <si>
    <t>GUAYMALLEN</t>
  </si>
  <si>
    <t>Línea</t>
  </si>
  <si>
    <t>Lugar de Referencia</t>
  </si>
  <si>
    <t>CONTROL CALLE CASTRO</t>
  </si>
  <si>
    <t>SAN FRANCISCO DEL MONTE Y 9 DE JULIO</t>
  </si>
  <si>
    <t>9 DE JULIO Y GOYENA</t>
  </si>
  <si>
    <t>GUAYMALLEN - CENTRO</t>
  </si>
  <si>
    <t>CENTRO - GUAYMALLEN</t>
  </si>
  <si>
    <t xml:space="preserve"> JESÚS NAZARENO - CENTRO </t>
  </si>
  <si>
    <t>CATAMARCA Y RIOJA</t>
  </si>
  <si>
    <t>ELPIDIO GONZALEZY ASCASUBI</t>
  </si>
  <si>
    <t>URQUIZA Y LAT. SUR ACC ESTE</t>
  </si>
  <si>
    <t>C. ALEGRE Y ACC. LAT NORTE</t>
  </si>
  <si>
    <t>ETOM (COSTANERA)</t>
  </si>
  <si>
    <t>B. DE LOS ANDES Y ALBERDI</t>
  </si>
  <si>
    <t>C. ALEGRE Y ACC. SUR ACC. ESTE</t>
  </si>
  <si>
    <t>ELPIDIO GONZALEZ Y URQUIZA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</si>
</sst>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4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showGridLines="0" tabSelected="1" zoomScale="55" zoomScaleNormal="55" workbookViewId="0">
      <selection activeCell="J6" sqref="J6:J28"/>
    </sheetView>
  </sheetViews>
  <sheetFormatPr baseColWidth="10" defaultColWidth="11.42578125" defaultRowHeight="12.75" x14ac:dyDescent="0.2"/>
  <cols>
    <col min="1" max="1" width="22" style="3" customWidth="1"/>
    <col min="2" max="9" width="14.42578125" style="3" customWidth="1"/>
    <col min="10" max="10" width="3.5703125" style="3" customWidth="1"/>
    <col min="11" max="18" width="14.42578125" style="3" customWidth="1"/>
    <col min="19" max="16384" width="11.42578125" style="3"/>
  </cols>
  <sheetData>
    <row r="1" spans="1:18" ht="18.75" customHeight="1" x14ac:dyDescent="0.2">
      <c r="A1" s="1" t="s">
        <v>5</v>
      </c>
      <c r="B1" s="1"/>
      <c r="C1" s="1">
        <v>911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8.75" customHeight="1" x14ac:dyDescent="0.2">
      <c r="A2" s="1" t="s">
        <v>0</v>
      </c>
      <c r="B2" s="1"/>
      <c r="C2" s="1" t="s">
        <v>12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8.75" customHeight="1" x14ac:dyDescent="0.2">
      <c r="A3" s="4" t="s">
        <v>1</v>
      </c>
      <c r="B3" s="12" t="s">
        <v>10</v>
      </c>
      <c r="C3" s="12"/>
      <c r="D3" s="12"/>
      <c r="E3" s="12"/>
      <c r="F3" s="12"/>
      <c r="G3" s="12"/>
      <c r="H3" s="12"/>
      <c r="I3" s="12"/>
      <c r="J3" s="5"/>
      <c r="K3" s="12" t="s">
        <v>11</v>
      </c>
      <c r="L3" s="12"/>
      <c r="M3" s="12"/>
      <c r="N3" s="12"/>
      <c r="O3" s="12"/>
      <c r="P3" s="12"/>
      <c r="Q3" s="12"/>
      <c r="R3" s="12"/>
    </row>
    <row r="4" spans="1:18" ht="18.75" customHeight="1" x14ac:dyDescent="0.2">
      <c r="A4" s="6" t="s">
        <v>2</v>
      </c>
      <c r="B4" s="6" t="s">
        <v>4</v>
      </c>
      <c r="C4" s="6" t="s">
        <v>4</v>
      </c>
      <c r="D4" s="6" t="s">
        <v>4</v>
      </c>
      <c r="E4" s="6" t="s">
        <v>4</v>
      </c>
      <c r="F4" s="6" t="s">
        <v>4</v>
      </c>
      <c r="G4" s="6" t="s">
        <v>4</v>
      </c>
      <c r="H4" s="6" t="s">
        <v>3</v>
      </c>
      <c r="I4" s="6" t="s">
        <v>3</v>
      </c>
      <c r="J4" s="5"/>
      <c r="K4" s="6" t="s">
        <v>3</v>
      </c>
      <c r="L4" s="6" t="s">
        <v>4</v>
      </c>
      <c r="M4" s="6" t="s">
        <v>4</v>
      </c>
      <c r="N4" s="6" t="s">
        <v>4</v>
      </c>
      <c r="O4" s="6" t="s">
        <v>4</v>
      </c>
      <c r="P4" s="6" t="s">
        <v>4</v>
      </c>
      <c r="Q4" s="6" t="s">
        <v>4</v>
      </c>
      <c r="R4" s="6" t="s">
        <v>4</v>
      </c>
    </row>
    <row r="5" spans="1:18" ht="50.25" customHeight="1" x14ac:dyDescent="0.2">
      <c r="A5" s="7" t="s">
        <v>6</v>
      </c>
      <c r="B5" s="7" t="s">
        <v>7</v>
      </c>
      <c r="C5" s="7" t="s">
        <v>8</v>
      </c>
      <c r="D5" s="7" t="s">
        <v>9</v>
      </c>
      <c r="E5" s="7" t="s">
        <v>14</v>
      </c>
      <c r="F5" s="7" t="s">
        <v>15</v>
      </c>
      <c r="G5" s="7" t="s">
        <v>16</v>
      </c>
      <c r="H5" s="7" t="s">
        <v>17</v>
      </c>
      <c r="I5" s="7" t="s">
        <v>13</v>
      </c>
      <c r="J5" s="8"/>
      <c r="K5" s="7" t="s">
        <v>13</v>
      </c>
      <c r="L5" s="7" t="s">
        <v>18</v>
      </c>
      <c r="M5" s="7" t="s">
        <v>19</v>
      </c>
      <c r="N5" s="7" t="s">
        <v>15</v>
      </c>
      <c r="O5" s="7" t="s">
        <v>20</v>
      </c>
      <c r="P5" s="7" t="s">
        <v>14</v>
      </c>
      <c r="Q5" s="7" t="s">
        <v>8</v>
      </c>
      <c r="R5" s="7" t="s">
        <v>7</v>
      </c>
    </row>
    <row r="6" spans="1:18" ht="24" customHeight="1" x14ac:dyDescent="0.2">
      <c r="A6" s="11"/>
      <c r="B6" s="9">
        <v>0.23263888888888887</v>
      </c>
      <c r="C6" s="9">
        <v>0.23749999999999999</v>
      </c>
      <c r="D6" s="9">
        <v>0.24236111111111111</v>
      </c>
      <c r="E6" s="9">
        <v>0.24513888888888888</v>
      </c>
      <c r="F6" s="9">
        <v>0.24930555555555556</v>
      </c>
      <c r="G6" s="9">
        <v>0.25347222222222221</v>
      </c>
      <c r="H6" s="9">
        <v>0.25763888888888886</v>
      </c>
      <c r="I6" s="9">
        <v>0.26597222222222222</v>
      </c>
      <c r="J6" s="10"/>
      <c r="K6" s="9">
        <v>0.26597222222222222</v>
      </c>
      <c r="L6" s="9">
        <v>0.26944444444444443</v>
      </c>
      <c r="M6" s="9">
        <v>0.27152777777777776</v>
      </c>
      <c r="N6" s="9">
        <v>0.27499999999999997</v>
      </c>
      <c r="O6" s="9">
        <v>0.27777777777777773</v>
      </c>
      <c r="P6" s="9">
        <v>0.27986111111111106</v>
      </c>
      <c r="Q6" s="9">
        <v>0.28611111111111104</v>
      </c>
      <c r="R6" s="9">
        <v>0.29027777777777769</v>
      </c>
    </row>
    <row r="7" spans="1:18" ht="24" customHeight="1" x14ac:dyDescent="0.2">
      <c r="A7" s="11"/>
      <c r="B7" s="9">
        <v>0.27083333333333331</v>
      </c>
      <c r="C7" s="9">
        <v>0.27569444444444441</v>
      </c>
      <c r="D7" s="9">
        <v>0.2805555555555555</v>
      </c>
      <c r="E7" s="9">
        <v>0.28333333333333327</v>
      </c>
      <c r="F7" s="9">
        <v>0.28749999999999992</v>
      </c>
      <c r="G7" s="9">
        <v>0.29166666666666657</v>
      </c>
      <c r="H7" s="9">
        <v>0.29583333333333323</v>
      </c>
      <c r="I7" s="9">
        <v>0.30416666666666659</v>
      </c>
      <c r="J7" s="10"/>
      <c r="K7" s="9">
        <v>0.30416666666666659</v>
      </c>
      <c r="L7" s="9">
        <v>0.3076388888888888</v>
      </c>
      <c r="M7" s="9">
        <v>0.30972222222222212</v>
      </c>
      <c r="N7" s="9">
        <v>0.31319444444444433</v>
      </c>
      <c r="O7" s="9">
        <v>0.3159722222222221</v>
      </c>
      <c r="P7" s="9">
        <v>0.31805555555555542</v>
      </c>
      <c r="Q7" s="9">
        <v>0.3243055555555554</v>
      </c>
      <c r="R7" s="9">
        <v>0.32847222222222205</v>
      </c>
    </row>
    <row r="8" spans="1:18" ht="24" customHeight="1" x14ac:dyDescent="0.2">
      <c r="A8" s="11"/>
      <c r="B8" s="9">
        <v>0.30555555555555552</v>
      </c>
      <c r="C8" s="9">
        <v>0.31041666666666662</v>
      </c>
      <c r="D8" s="9">
        <v>0.31527777777777771</v>
      </c>
      <c r="E8" s="9">
        <v>0.31805555555555548</v>
      </c>
      <c r="F8" s="9">
        <v>0.32222222222222213</v>
      </c>
      <c r="G8" s="9">
        <v>0.32638888888888878</v>
      </c>
      <c r="H8" s="9">
        <v>0.33055555555555544</v>
      </c>
      <c r="I8" s="9">
        <v>0.3388888888888888</v>
      </c>
      <c r="J8" s="10"/>
      <c r="K8" s="9">
        <v>0.3388888888888888</v>
      </c>
      <c r="L8" s="9">
        <v>0.34236111111111101</v>
      </c>
      <c r="M8" s="9">
        <v>0.34444444444444433</v>
      </c>
      <c r="N8" s="9">
        <v>0.34791666666666654</v>
      </c>
      <c r="O8" s="9">
        <v>0.35069444444444431</v>
      </c>
      <c r="P8" s="9">
        <v>0.35277777777777763</v>
      </c>
      <c r="Q8" s="9">
        <v>0.35902777777777761</v>
      </c>
      <c r="R8" s="9">
        <v>0.36319444444444426</v>
      </c>
    </row>
    <row r="9" spans="1:18" ht="24" customHeight="1" x14ac:dyDescent="0.2">
      <c r="A9" s="11"/>
      <c r="B9" s="9">
        <v>0.34027777777777773</v>
      </c>
      <c r="C9" s="9">
        <v>0.34513888888888883</v>
      </c>
      <c r="D9" s="9">
        <v>0.34999999999999992</v>
      </c>
      <c r="E9" s="9">
        <v>0.35277777777777769</v>
      </c>
      <c r="F9" s="9">
        <v>0.35694444444444434</v>
      </c>
      <c r="G9" s="9">
        <v>0.36111111111111099</v>
      </c>
      <c r="H9" s="9">
        <v>0.36527777777777765</v>
      </c>
      <c r="I9" s="9">
        <v>0.37361111111111101</v>
      </c>
      <c r="J9" s="10"/>
      <c r="K9" s="9">
        <v>0.37361111111111101</v>
      </c>
      <c r="L9" s="9">
        <v>0.37708333333333321</v>
      </c>
      <c r="M9" s="9">
        <v>0.37916666666666654</v>
      </c>
      <c r="N9" s="9">
        <v>0.38263888888888875</v>
      </c>
      <c r="O9" s="9">
        <v>0.38541666666666652</v>
      </c>
      <c r="P9" s="9">
        <v>0.38749999999999984</v>
      </c>
      <c r="Q9" s="9">
        <v>0.39374999999999982</v>
      </c>
      <c r="R9" s="9">
        <v>0.39791666666666647</v>
      </c>
    </row>
    <row r="10" spans="1:18" ht="24" customHeight="1" x14ac:dyDescent="0.2">
      <c r="A10" s="11"/>
      <c r="B10" s="9">
        <v>0.36805555555555558</v>
      </c>
      <c r="C10" s="9">
        <v>0.37291666666666667</v>
      </c>
      <c r="D10" s="9">
        <v>0.37777777777777777</v>
      </c>
      <c r="E10" s="9">
        <v>0.38055555555555554</v>
      </c>
      <c r="F10" s="9">
        <v>0.38472222222222219</v>
      </c>
      <c r="G10" s="9">
        <v>0.38888888888888884</v>
      </c>
      <c r="H10" s="9">
        <v>0.39305555555555549</v>
      </c>
      <c r="I10" s="9">
        <v>0.40138888888888885</v>
      </c>
      <c r="J10" s="10"/>
      <c r="K10" s="9">
        <v>0.40138888888888885</v>
      </c>
      <c r="L10" s="9">
        <v>0.40486111111111106</v>
      </c>
      <c r="M10" s="9">
        <v>0.40694444444444439</v>
      </c>
      <c r="N10" s="9">
        <v>0.4104166666666666</v>
      </c>
      <c r="O10" s="9">
        <v>0.41319444444444436</v>
      </c>
      <c r="P10" s="9">
        <v>0.41527777777777769</v>
      </c>
      <c r="Q10" s="9">
        <v>0.42152777777777767</v>
      </c>
      <c r="R10" s="9">
        <v>0.42569444444444432</v>
      </c>
    </row>
    <row r="11" spans="1:18" ht="24" customHeight="1" x14ac:dyDescent="0.2">
      <c r="A11" s="11"/>
      <c r="B11" s="9">
        <v>0.39861111111111114</v>
      </c>
      <c r="C11" s="9">
        <v>0.40347222222222223</v>
      </c>
      <c r="D11" s="9">
        <v>0.40833333333333333</v>
      </c>
      <c r="E11" s="9">
        <v>0.41111111111111109</v>
      </c>
      <c r="F11" s="9">
        <v>0.41527777777777775</v>
      </c>
      <c r="G11" s="9">
        <v>0.4194444444444444</v>
      </c>
      <c r="H11" s="9">
        <v>0.42361111111111105</v>
      </c>
      <c r="I11" s="9">
        <v>0.43194444444444441</v>
      </c>
      <c r="J11" s="10"/>
      <c r="K11" s="9">
        <v>0.43194444444444441</v>
      </c>
      <c r="L11" s="9">
        <v>0.43541666666666662</v>
      </c>
      <c r="M11" s="9">
        <v>0.43749999999999994</v>
      </c>
      <c r="N11" s="9">
        <v>0.44097222222222215</v>
      </c>
      <c r="O11" s="9">
        <v>0.44374999999999992</v>
      </c>
      <c r="P11" s="9">
        <v>0.44583333333333325</v>
      </c>
      <c r="Q11" s="9">
        <v>0.45208333333333323</v>
      </c>
      <c r="R11" s="9">
        <v>0.45624999999999988</v>
      </c>
    </row>
    <row r="12" spans="1:18" ht="24" customHeight="1" x14ac:dyDescent="0.2">
      <c r="A12" s="11"/>
      <c r="B12" s="9">
        <v>0.43055555555555558</v>
      </c>
      <c r="C12" s="9">
        <v>0.43541666666666667</v>
      </c>
      <c r="D12" s="9">
        <v>0.44027777777777777</v>
      </c>
      <c r="E12" s="9">
        <v>0.44305555555555554</v>
      </c>
      <c r="F12" s="9">
        <v>0.44722222222222219</v>
      </c>
      <c r="G12" s="9">
        <v>0.45138888888888884</v>
      </c>
      <c r="H12" s="9">
        <v>0.45555555555555549</v>
      </c>
      <c r="I12" s="9">
        <v>0.46388888888888885</v>
      </c>
      <c r="J12" s="10"/>
      <c r="K12" s="9">
        <v>0.46388888888888885</v>
      </c>
      <c r="L12" s="9">
        <v>0.46736111111111106</v>
      </c>
      <c r="M12" s="9">
        <v>0.46944444444444439</v>
      </c>
      <c r="N12" s="9">
        <v>0.4729166666666666</v>
      </c>
      <c r="O12" s="9">
        <v>0.47569444444444436</v>
      </c>
      <c r="P12" s="9">
        <v>0.47777777777777769</v>
      </c>
      <c r="Q12" s="9">
        <v>0.48402777777777767</v>
      </c>
      <c r="R12" s="9">
        <v>0.48819444444444432</v>
      </c>
    </row>
    <row r="13" spans="1:18" ht="24" customHeight="1" x14ac:dyDescent="0.2">
      <c r="A13" s="11"/>
      <c r="B13" s="9">
        <v>0.46180555555555558</v>
      </c>
      <c r="C13" s="9">
        <v>0.46666666666666667</v>
      </c>
      <c r="D13" s="9">
        <v>0.47152777777777777</v>
      </c>
      <c r="E13" s="9">
        <v>0.47430555555555554</v>
      </c>
      <c r="F13" s="9">
        <v>0.47847222222222219</v>
      </c>
      <c r="G13" s="9">
        <v>0.48263888888888884</v>
      </c>
      <c r="H13" s="9">
        <v>0.48680555555555549</v>
      </c>
      <c r="I13" s="9">
        <v>0.49513888888888885</v>
      </c>
      <c r="J13" s="10"/>
      <c r="K13" s="9">
        <v>0.49513888888888885</v>
      </c>
      <c r="L13" s="9">
        <v>0.49861111111111106</v>
      </c>
      <c r="M13" s="9">
        <v>0.50069444444444444</v>
      </c>
      <c r="N13" s="9">
        <v>0.50416666666666665</v>
      </c>
      <c r="O13" s="9">
        <v>0.50694444444444442</v>
      </c>
      <c r="P13" s="9">
        <v>0.50902777777777775</v>
      </c>
      <c r="Q13" s="9">
        <v>0.51527777777777772</v>
      </c>
      <c r="R13" s="9">
        <v>0.51944444444444438</v>
      </c>
    </row>
    <row r="14" spans="1:18" ht="24" customHeight="1" x14ac:dyDescent="0.2">
      <c r="A14" s="11"/>
      <c r="B14" s="9">
        <v>0.49305555555555558</v>
      </c>
      <c r="C14" s="9">
        <v>0.49791666666666667</v>
      </c>
      <c r="D14" s="9">
        <v>0.50277777777777777</v>
      </c>
      <c r="E14" s="9">
        <v>0.50555555555555554</v>
      </c>
      <c r="F14" s="9">
        <v>0.50972222222222219</v>
      </c>
      <c r="G14" s="9">
        <v>0.51388888888888884</v>
      </c>
      <c r="H14" s="9">
        <v>0.51805555555555549</v>
      </c>
      <c r="I14" s="9">
        <v>0.5263888888888888</v>
      </c>
      <c r="J14" s="10"/>
      <c r="K14" s="9">
        <v>0.5263888888888888</v>
      </c>
      <c r="L14" s="9">
        <v>0.52986111111111101</v>
      </c>
      <c r="M14" s="9">
        <v>0.53194444444444433</v>
      </c>
      <c r="N14" s="9">
        <v>0.53541666666666654</v>
      </c>
      <c r="O14" s="9">
        <v>0.53819444444444431</v>
      </c>
      <c r="P14" s="9">
        <v>0.54027777777777763</v>
      </c>
      <c r="Q14" s="9">
        <v>0.54652777777777761</v>
      </c>
      <c r="R14" s="9">
        <v>0.55069444444444426</v>
      </c>
    </row>
    <row r="15" spans="1:18" ht="24" customHeight="1" x14ac:dyDescent="0.2">
      <c r="A15" s="11"/>
      <c r="B15" s="9">
        <v>0.52430555555555558</v>
      </c>
      <c r="C15" s="9">
        <v>0.52916666666666667</v>
      </c>
      <c r="D15" s="9">
        <v>0.53402777777777777</v>
      </c>
      <c r="E15" s="9">
        <v>0.53680555555555554</v>
      </c>
      <c r="F15" s="9">
        <v>0.54097222222222219</v>
      </c>
      <c r="G15" s="9">
        <v>0.54513888888888884</v>
      </c>
      <c r="H15" s="9">
        <v>0.54930555555555549</v>
      </c>
      <c r="I15" s="9">
        <v>0.5576388888888888</v>
      </c>
      <c r="J15" s="10"/>
      <c r="K15" s="9">
        <v>0.5576388888888888</v>
      </c>
      <c r="L15" s="9">
        <v>0.56111111111111101</v>
      </c>
      <c r="M15" s="9">
        <v>0.56319444444444433</v>
      </c>
      <c r="N15" s="9">
        <v>0.56666666666666654</v>
      </c>
      <c r="O15" s="9">
        <v>0.56944444444444431</v>
      </c>
      <c r="P15" s="9">
        <v>0.57152777777777763</v>
      </c>
      <c r="Q15" s="9">
        <v>0.57777777777777761</v>
      </c>
      <c r="R15" s="9">
        <v>0.58194444444444426</v>
      </c>
    </row>
    <row r="16" spans="1:18" ht="24" customHeight="1" x14ac:dyDescent="0.2">
      <c r="A16" s="11"/>
      <c r="B16" s="9">
        <v>0.55486111111111114</v>
      </c>
      <c r="C16" s="9">
        <v>0.55972222222222223</v>
      </c>
      <c r="D16" s="9">
        <v>0.56458333333333333</v>
      </c>
      <c r="E16" s="9">
        <v>0.56736111111111109</v>
      </c>
      <c r="F16" s="9">
        <v>0.57152777777777775</v>
      </c>
      <c r="G16" s="9">
        <v>0.5756944444444444</v>
      </c>
      <c r="H16" s="9">
        <v>0.57986111111111105</v>
      </c>
      <c r="I16" s="9">
        <v>0.58819444444444435</v>
      </c>
      <c r="J16" s="10"/>
      <c r="K16" s="9">
        <v>0.58819444444444435</v>
      </c>
      <c r="L16" s="9">
        <v>0.59166666666666656</v>
      </c>
      <c r="M16" s="9">
        <v>0.59374999999999989</v>
      </c>
      <c r="N16" s="9">
        <v>0.5972222222222221</v>
      </c>
      <c r="O16" s="9">
        <v>0.59999999999999987</v>
      </c>
      <c r="P16" s="9">
        <v>0.60208333333333319</v>
      </c>
      <c r="Q16" s="9">
        <v>0.60833333333333317</v>
      </c>
      <c r="R16" s="9">
        <v>0.61249999999999982</v>
      </c>
    </row>
    <row r="17" spans="1:18" ht="24" customHeight="1" x14ac:dyDescent="0.2">
      <c r="A17" s="11"/>
      <c r="B17" s="9">
        <v>0.58680555555555558</v>
      </c>
      <c r="C17" s="9">
        <v>0.59166666666666667</v>
      </c>
      <c r="D17" s="9">
        <v>0.59652777777777777</v>
      </c>
      <c r="E17" s="9">
        <v>0.59930555555555554</v>
      </c>
      <c r="F17" s="9">
        <v>0.60347222222222219</v>
      </c>
      <c r="G17" s="9">
        <v>0.60763888888888884</v>
      </c>
      <c r="H17" s="9">
        <v>0.61180555555555549</v>
      </c>
      <c r="I17" s="9">
        <v>0.6201388888888888</v>
      </c>
      <c r="J17" s="10"/>
      <c r="K17" s="9">
        <v>0.6201388888888888</v>
      </c>
      <c r="L17" s="9">
        <v>0.62361111111111101</v>
      </c>
      <c r="M17" s="9">
        <v>0.62569444444444433</v>
      </c>
      <c r="N17" s="9">
        <v>0.62916666666666654</v>
      </c>
      <c r="O17" s="9">
        <v>0.63194444444444431</v>
      </c>
      <c r="P17" s="9">
        <v>0.63402777777777763</v>
      </c>
      <c r="Q17" s="9">
        <v>0.64027777777777761</v>
      </c>
      <c r="R17" s="9">
        <v>0.64444444444444426</v>
      </c>
    </row>
    <row r="18" spans="1:18" ht="24" customHeight="1" x14ac:dyDescent="0.2">
      <c r="A18" s="11"/>
      <c r="B18" s="9">
        <v>0.61805555555555558</v>
      </c>
      <c r="C18" s="9">
        <v>0.62291666666666667</v>
      </c>
      <c r="D18" s="9">
        <v>0.62777777777777777</v>
      </c>
      <c r="E18" s="9">
        <v>0.63055555555555554</v>
      </c>
      <c r="F18" s="9">
        <v>0.63472222222222219</v>
      </c>
      <c r="G18" s="9">
        <v>0.63888888888888884</v>
      </c>
      <c r="H18" s="9">
        <v>0.64305555555555549</v>
      </c>
      <c r="I18" s="9">
        <v>0.6513888888888888</v>
      </c>
      <c r="J18" s="10"/>
      <c r="K18" s="9">
        <v>0.6513888888888888</v>
      </c>
      <c r="L18" s="9">
        <v>0.65486111111111101</v>
      </c>
      <c r="M18" s="9">
        <v>0.65694444444444433</v>
      </c>
      <c r="N18" s="9">
        <v>0.66041666666666654</v>
      </c>
      <c r="O18" s="9">
        <v>0.66319444444444431</v>
      </c>
      <c r="P18" s="9">
        <v>0.66527777777777763</v>
      </c>
      <c r="Q18" s="9">
        <v>0.67152777777777761</v>
      </c>
      <c r="R18" s="9">
        <v>0.67569444444444426</v>
      </c>
    </row>
    <row r="19" spans="1:18" ht="24" customHeight="1" x14ac:dyDescent="0.2">
      <c r="A19" s="11"/>
      <c r="B19" s="9">
        <v>0.64930555555555558</v>
      </c>
      <c r="C19" s="9">
        <v>0.65416666666666667</v>
      </c>
      <c r="D19" s="9">
        <v>0.65902777777777777</v>
      </c>
      <c r="E19" s="9">
        <v>0.66180555555555554</v>
      </c>
      <c r="F19" s="9">
        <v>0.66597222222222219</v>
      </c>
      <c r="G19" s="9">
        <v>0.67013888888888884</v>
      </c>
      <c r="H19" s="9">
        <v>0.67430555555555549</v>
      </c>
      <c r="I19" s="9">
        <v>0.6826388888888888</v>
      </c>
      <c r="J19" s="10"/>
      <c r="K19" s="9">
        <v>0.6826388888888888</v>
      </c>
      <c r="L19" s="9">
        <v>0.68611111111111101</v>
      </c>
      <c r="M19" s="9">
        <v>0.68819444444444433</v>
      </c>
      <c r="N19" s="9">
        <v>0.69166666666666654</v>
      </c>
      <c r="O19" s="9">
        <v>0.69444444444444431</v>
      </c>
      <c r="P19" s="9">
        <v>0.69652777777777763</v>
      </c>
      <c r="Q19" s="9">
        <v>0.70277777777777761</v>
      </c>
      <c r="R19" s="9">
        <v>0.70694444444444426</v>
      </c>
    </row>
    <row r="20" spans="1:18" ht="24" customHeight="1" x14ac:dyDescent="0.2">
      <c r="A20" s="11"/>
      <c r="B20" s="9">
        <v>0.68055555555555547</v>
      </c>
      <c r="C20" s="9">
        <v>0.68541666666666656</v>
      </c>
      <c r="D20" s="9">
        <v>0.69027777777777766</v>
      </c>
      <c r="E20" s="9">
        <v>0.69305555555555542</v>
      </c>
      <c r="F20" s="9">
        <v>0.69722222222222208</v>
      </c>
      <c r="G20" s="9">
        <v>0.70138888888888873</v>
      </c>
      <c r="H20" s="9">
        <v>0.70555555555555538</v>
      </c>
      <c r="I20" s="9">
        <v>0.71388888888888868</v>
      </c>
      <c r="J20" s="10"/>
      <c r="K20" s="9">
        <v>0.71388888888888868</v>
      </c>
      <c r="L20" s="9">
        <v>0.71736111111111089</v>
      </c>
      <c r="M20" s="9">
        <v>0.71944444444444422</v>
      </c>
      <c r="N20" s="9">
        <v>0.72291666666666643</v>
      </c>
      <c r="O20" s="9">
        <v>0.7256944444444442</v>
      </c>
      <c r="P20" s="9">
        <v>0.72777777777777752</v>
      </c>
      <c r="Q20" s="9">
        <v>0.7340277777777775</v>
      </c>
      <c r="R20" s="9">
        <v>0.73819444444444415</v>
      </c>
    </row>
    <row r="21" spans="1:18" ht="24" customHeight="1" x14ac:dyDescent="0.2">
      <c r="A21" s="11"/>
      <c r="B21" s="9">
        <v>0.71180555555555547</v>
      </c>
      <c r="C21" s="9">
        <v>0.71666666666666656</v>
      </c>
      <c r="D21" s="9">
        <v>0.72152777777777766</v>
      </c>
      <c r="E21" s="9">
        <v>0.72430555555555542</v>
      </c>
      <c r="F21" s="9">
        <v>0.72847222222222208</v>
      </c>
      <c r="G21" s="9">
        <v>0.73263888888888873</v>
      </c>
      <c r="H21" s="9">
        <v>0.73680555555555538</v>
      </c>
      <c r="I21" s="9">
        <v>0.74513888888888868</v>
      </c>
      <c r="J21" s="10"/>
      <c r="K21" s="9">
        <v>0.74513888888888868</v>
      </c>
      <c r="L21" s="9">
        <v>0.74861111111111089</v>
      </c>
      <c r="M21" s="9">
        <v>0.75069444444444422</v>
      </c>
      <c r="N21" s="9">
        <v>0.75416666666666643</v>
      </c>
      <c r="O21" s="9">
        <v>0.7569444444444442</v>
      </c>
      <c r="P21" s="9">
        <v>0.75902777777777752</v>
      </c>
      <c r="Q21" s="9">
        <v>0.7652777777777775</v>
      </c>
      <c r="R21" s="9">
        <v>0.76944444444444415</v>
      </c>
    </row>
    <row r="22" spans="1:18" ht="24" customHeight="1" x14ac:dyDescent="0.2">
      <c r="A22" s="11"/>
      <c r="B22" s="9">
        <v>0.74375000000000002</v>
      </c>
      <c r="C22" s="9">
        <v>0.74861111111111112</v>
      </c>
      <c r="D22" s="9">
        <v>0.75347222222222221</v>
      </c>
      <c r="E22" s="9">
        <v>0.75624999999999998</v>
      </c>
      <c r="F22" s="9">
        <v>0.76041666666666663</v>
      </c>
      <c r="G22" s="9">
        <v>0.76458333333333328</v>
      </c>
      <c r="H22" s="9">
        <v>0.76874999999999993</v>
      </c>
      <c r="I22" s="9">
        <v>0.77708333333333324</v>
      </c>
      <c r="J22" s="10"/>
      <c r="K22" s="9">
        <v>0.77708333333333324</v>
      </c>
      <c r="L22" s="9">
        <v>0.78055555555555545</v>
      </c>
      <c r="M22" s="9">
        <v>0.78263888888888877</v>
      </c>
      <c r="N22" s="9">
        <v>0.78611111111111098</v>
      </c>
      <c r="O22" s="9">
        <v>0.78888888888888875</v>
      </c>
      <c r="P22" s="9">
        <v>0.79097222222222208</v>
      </c>
      <c r="Q22" s="9">
        <v>0.79722222222222205</v>
      </c>
      <c r="R22" s="9">
        <v>0.80138888888888871</v>
      </c>
    </row>
    <row r="23" spans="1:18" ht="24" customHeight="1" x14ac:dyDescent="0.2">
      <c r="A23" s="11"/>
      <c r="B23" s="9">
        <v>0.77569444444444446</v>
      </c>
      <c r="C23" s="9">
        <v>0.78055555555555556</v>
      </c>
      <c r="D23" s="9">
        <v>0.78541666666666665</v>
      </c>
      <c r="E23" s="9">
        <v>0.78819444444444442</v>
      </c>
      <c r="F23" s="9">
        <v>0.79236111111111107</v>
      </c>
      <c r="G23" s="9">
        <v>0.79652777777777772</v>
      </c>
      <c r="H23" s="9">
        <v>0.80069444444444438</v>
      </c>
      <c r="I23" s="9">
        <v>0.80902777777777768</v>
      </c>
      <c r="J23" s="10"/>
      <c r="K23" s="9">
        <v>0.80902777777777768</v>
      </c>
      <c r="L23" s="9">
        <v>0.81249999999999989</v>
      </c>
      <c r="M23" s="9">
        <v>0.81458333333333321</v>
      </c>
      <c r="N23" s="9">
        <v>0.81805555555555542</v>
      </c>
      <c r="O23" s="9">
        <v>0.82083333333333319</v>
      </c>
      <c r="P23" s="9">
        <v>0.82291666666666652</v>
      </c>
      <c r="Q23" s="9">
        <v>0.8291666666666665</v>
      </c>
      <c r="R23" s="9">
        <v>0.83333333333333315</v>
      </c>
    </row>
    <row r="24" spans="1:18" ht="24" customHeight="1" x14ac:dyDescent="0.2">
      <c r="A24" s="11"/>
      <c r="B24" s="9">
        <v>0.79861111111111116</v>
      </c>
      <c r="C24" s="9">
        <v>0.80347222222222225</v>
      </c>
      <c r="D24" s="9">
        <v>0.80833333333333335</v>
      </c>
      <c r="E24" s="9">
        <v>0.81111111111111112</v>
      </c>
      <c r="F24" s="9">
        <v>0.81527777777777777</v>
      </c>
      <c r="G24" s="9">
        <v>0.81944444444444442</v>
      </c>
      <c r="H24" s="9">
        <v>0.82361111111111107</v>
      </c>
      <c r="I24" s="9">
        <v>0.83194444444444438</v>
      </c>
      <c r="J24" s="10"/>
      <c r="K24" s="9">
        <v>0.83194444444444438</v>
      </c>
      <c r="L24" s="9">
        <v>0.83541666666666659</v>
      </c>
      <c r="M24" s="9">
        <v>0.83749999999999991</v>
      </c>
      <c r="N24" s="9">
        <v>0.84097222222222212</v>
      </c>
      <c r="O24" s="9">
        <v>0.84374999999999989</v>
      </c>
      <c r="P24" s="9">
        <v>0.84583333333333321</v>
      </c>
      <c r="Q24" s="9">
        <v>0.85208333333333319</v>
      </c>
      <c r="R24" s="9">
        <v>0.85624999999999984</v>
      </c>
    </row>
    <row r="25" spans="1:18" ht="24" customHeight="1" x14ac:dyDescent="0.2">
      <c r="A25" s="11"/>
      <c r="B25" s="9">
        <v>0.83680555555555547</v>
      </c>
      <c r="C25" s="9">
        <v>0.84166666666666656</v>
      </c>
      <c r="D25" s="9">
        <v>0.84652777777777766</v>
      </c>
      <c r="E25" s="9">
        <v>0.84930555555555542</v>
      </c>
      <c r="F25" s="9">
        <v>0.85347222222222208</v>
      </c>
      <c r="G25" s="9">
        <v>0.85763888888888873</v>
      </c>
      <c r="H25" s="9">
        <v>0.86180555555555538</v>
      </c>
      <c r="I25" s="9">
        <v>0.87013888888888868</v>
      </c>
      <c r="J25" s="10"/>
      <c r="K25" s="9">
        <v>0.87013888888888868</v>
      </c>
      <c r="L25" s="9">
        <v>0.87361111111111089</v>
      </c>
      <c r="M25" s="9">
        <v>0.87569444444444422</v>
      </c>
      <c r="N25" s="9">
        <v>0.87916666666666643</v>
      </c>
      <c r="O25" s="9">
        <v>0.8819444444444442</v>
      </c>
      <c r="P25" s="9">
        <v>0.88402777777777752</v>
      </c>
      <c r="Q25" s="9">
        <v>0.8902777777777775</v>
      </c>
      <c r="R25" s="9">
        <v>0.89444444444444415</v>
      </c>
    </row>
    <row r="26" spans="1:18" ht="24" customHeight="1" x14ac:dyDescent="0.2">
      <c r="A26" s="11"/>
      <c r="B26" s="9">
        <v>0.86805555555555547</v>
      </c>
      <c r="C26" s="9">
        <v>0.87291666666666656</v>
      </c>
      <c r="D26" s="9">
        <v>0.87777777777777766</v>
      </c>
      <c r="E26" s="9">
        <v>0.88055555555555542</v>
      </c>
      <c r="F26" s="9">
        <v>0.88472222222222208</v>
      </c>
      <c r="G26" s="9">
        <v>0.88888888888888873</v>
      </c>
      <c r="H26" s="9">
        <v>0.89305555555555538</v>
      </c>
      <c r="I26" s="9">
        <v>0.90138888888888868</v>
      </c>
      <c r="J26" s="10"/>
      <c r="K26" s="9">
        <v>0.90138888888888868</v>
      </c>
      <c r="L26" s="9">
        <v>0.90486111111111089</v>
      </c>
      <c r="M26" s="9">
        <v>0.90694444444444422</v>
      </c>
      <c r="N26" s="9">
        <v>0.91041666666666643</v>
      </c>
      <c r="O26" s="9">
        <v>0.9131944444444442</v>
      </c>
      <c r="P26" s="9">
        <v>0.91527777777777752</v>
      </c>
      <c r="Q26" s="9">
        <v>0.9215277777777775</v>
      </c>
      <c r="R26" s="9">
        <v>0.92569444444444415</v>
      </c>
    </row>
    <row r="27" spans="1:18" ht="24" customHeight="1" x14ac:dyDescent="0.2">
      <c r="A27" s="11"/>
      <c r="B27" s="9">
        <v>0.90972222222222221</v>
      </c>
      <c r="C27" s="9">
        <v>0.9145833333333333</v>
      </c>
      <c r="D27" s="9">
        <v>0.9194444444444444</v>
      </c>
      <c r="E27" s="9">
        <v>0.92222222222222217</v>
      </c>
      <c r="F27" s="9">
        <v>0.92638888888888882</v>
      </c>
      <c r="G27" s="9">
        <v>0.93055555555555547</v>
      </c>
      <c r="H27" s="9">
        <v>0.93472222222222212</v>
      </c>
      <c r="I27" s="9">
        <v>0.94305555555555542</v>
      </c>
      <c r="J27" s="10"/>
      <c r="K27" s="9">
        <v>0.94305555555555542</v>
      </c>
      <c r="L27" s="9">
        <v>0.94652777777777763</v>
      </c>
      <c r="M27" s="9">
        <v>0.94861111111111096</v>
      </c>
      <c r="N27" s="9">
        <v>0.95208333333333317</v>
      </c>
      <c r="O27" s="9">
        <v>0.95486111111111094</v>
      </c>
      <c r="P27" s="9">
        <v>0.95694444444444426</v>
      </c>
      <c r="Q27" s="9">
        <v>0.96319444444444424</v>
      </c>
      <c r="R27" s="9">
        <v>0.96736111111111089</v>
      </c>
    </row>
    <row r="28" spans="1:18" ht="24" customHeight="1" x14ac:dyDescent="0.2">
      <c r="A28" s="11"/>
      <c r="B28" s="9">
        <v>0.96180555555555547</v>
      </c>
      <c r="C28" s="9">
        <v>0.96666666666666656</v>
      </c>
      <c r="D28" s="9">
        <v>0.97152777777777766</v>
      </c>
      <c r="E28" s="9">
        <v>0.97430555555555542</v>
      </c>
      <c r="F28" s="9">
        <v>0.97847222222222208</v>
      </c>
      <c r="G28" s="9">
        <v>0.98263888888888873</v>
      </c>
      <c r="H28" s="9">
        <v>0.98680555555555538</v>
      </c>
      <c r="I28" s="9">
        <v>0.99513888888888868</v>
      </c>
      <c r="J28" s="10"/>
      <c r="K28" s="9">
        <v>0.99513888888888868</v>
      </c>
      <c r="L28" s="9">
        <v>0.99861111111111089</v>
      </c>
      <c r="M28" s="9">
        <v>1.0006944444444443</v>
      </c>
      <c r="N28" s="9">
        <v>1.0041666666666667</v>
      </c>
      <c r="O28" s="9">
        <v>1.0069444444444444</v>
      </c>
      <c r="P28" s="9">
        <v>1.0090277777777779</v>
      </c>
      <c r="Q28" s="9">
        <v>1.0152777777777779</v>
      </c>
      <c r="R28" s="9">
        <v>1.0194444444444446</v>
      </c>
    </row>
  </sheetData>
  <mergeCells count="2">
    <mergeCell ref="K3:R3"/>
    <mergeCell ref="B3:I3"/>
  </mergeCells>
  <conditionalFormatting sqref="B5:R5">
    <cfRule type="cellIs" dxfId="1" priority="1" operator="equal">
      <formula>"SAN MARTIN"</formula>
    </cfRule>
    <cfRule type="cellIs" dxfId="0" priority="2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911 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2025-12-10T13:37:33Z</dcterms:modified>
</cp:coreProperties>
</file>