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2518F501-8590-43D8-96CD-981F49F9683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00 F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<sst xmlns="http://schemas.openxmlformats.org/spreadsheetml/2006/main" count="44" uniqueCount="24">
  <si>
    <t>Denominación</t>
  </si>
  <si>
    <t>Sentido</t>
  </si>
  <si>
    <t>Departamento</t>
  </si>
  <si>
    <t>MENDOZA</t>
  </si>
  <si>
    <t>Línea</t>
  </si>
  <si>
    <t>Lugar de Referencia</t>
  </si>
  <si>
    <t>GUAYMALLEN</t>
  </si>
  <si>
    <t xml:space="preserve"> 900 B° QUINTANILLA - CENTRO - B° MORENO por 6° Sección</t>
  </si>
  <si>
    <t>COCHABAMBA Y AZCUENAGA</t>
  </si>
  <si>
    <t>A. CALLE Y S. J. DE DIOS</t>
  </si>
  <si>
    <t>CHILE Y LAS HERAS.</t>
  </si>
  <si>
    <t>OLASCOAGA Y J. A. CALLE</t>
  </si>
  <si>
    <t>RIVERO Y RIVADAVIA</t>
  </si>
  <si>
    <t xml:space="preserve"> RUBILAR E ITALIA</t>
  </si>
  <si>
    <t>RODRIGUEZ Y J. A. CALLE</t>
  </si>
  <si>
    <t>PATRICIAS Y LAS HERAS</t>
  </si>
  <si>
    <t>GUAYMALLEN - LAS HERAS</t>
  </si>
  <si>
    <t>LAS HERAS - GUAYMALLEN</t>
  </si>
  <si>
    <t>LAS HERAS</t>
  </si>
  <si>
    <t>CONTROL G9 CASTRO</t>
  </si>
  <si>
    <t>BARRIO B.E.P.U.P</t>
  </si>
  <si>
    <t>CONTROL CALLE CASTRO</t>
  </si>
  <si>
    <t>A.CALLE Y LAS CAÑAS</t>
  </si>
  <si>
    <t>RIVERO Y BELGRANO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</si>
</sst>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7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topLeftCell="A4" zoomScale="55" zoomScaleNormal="55" workbookViewId="0">
      <selection activeCell="K6" sqref="K6:K25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14" width="14.42578125" style="11" customWidth="1"/>
    <col min="15" max="20" width="14.42578125" style="3" customWidth="1"/>
    <col min="21" max="16384" width="11.42578125" style="3"/>
  </cols>
  <sheetData>
    <row r="1" spans="1:20" ht="18.75" customHeight="1" x14ac:dyDescent="0.2">
      <c r="A1" s="1" t="s">
        <v>4</v>
      </c>
      <c r="B1" s="1"/>
      <c r="C1" s="1">
        <v>900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8.75" customHeight="1" x14ac:dyDescent="0.2">
      <c r="A3" s="4" t="s">
        <v>1</v>
      </c>
      <c r="B3" s="13" t="s">
        <v>16</v>
      </c>
      <c r="C3" s="13"/>
      <c r="D3" s="13"/>
      <c r="E3" s="13"/>
      <c r="F3" s="13"/>
      <c r="G3" s="13"/>
      <c r="H3" s="13"/>
      <c r="I3" s="13"/>
      <c r="J3" s="13"/>
      <c r="K3" s="5"/>
      <c r="L3" s="13" t="s">
        <v>17</v>
      </c>
      <c r="M3" s="13"/>
      <c r="N3" s="13"/>
      <c r="O3" s="13"/>
      <c r="P3" s="13"/>
      <c r="Q3" s="13"/>
      <c r="R3" s="13"/>
      <c r="S3" s="13"/>
      <c r="T3" s="13"/>
    </row>
    <row r="4" spans="1:20" ht="18.75" customHeight="1" x14ac:dyDescent="0.2">
      <c r="A4" s="6" t="s">
        <v>2</v>
      </c>
      <c r="B4" s="6" t="s">
        <v>6</v>
      </c>
      <c r="C4" s="6" t="s">
        <v>6</v>
      </c>
      <c r="D4" s="6" t="s">
        <v>6</v>
      </c>
      <c r="E4" s="6" t="s">
        <v>6</v>
      </c>
      <c r="F4" s="6" t="s">
        <v>3</v>
      </c>
      <c r="G4" s="6" t="s">
        <v>3</v>
      </c>
      <c r="H4" s="6" t="s">
        <v>3</v>
      </c>
      <c r="I4" s="6" t="s">
        <v>18</v>
      </c>
      <c r="J4" s="6" t="s">
        <v>18</v>
      </c>
      <c r="K4" s="5"/>
      <c r="L4" s="6" t="s">
        <v>18</v>
      </c>
      <c r="M4" s="6" t="s">
        <v>18</v>
      </c>
      <c r="N4" s="6" t="s">
        <v>3</v>
      </c>
      <c r="O4" s="6" t="s">
        <v>3</v>
      </c>
      <c r="P4" s="6" t="s">
        <v>3</v>
      </c>
      <c r="Q4" s="6" t="s">
        <v>6</v>
      </c>
      <c r="R4" s="6" t="s">
        <v>6</v>
      </c>
      <c r="S4" s="6" t="s">
        <v>6</v>
      </c>
      <c r="T4" s="6" t="s">
        <v>6</v>
      </c>
    </row>
    <row r="5" spans="1:20" ht="50.25" customHeight="1" x14ac:dyDescent="0.2">
      <c r="A5" s="7" t="s">
        <v>5</v>
      </c>
      <c r="B5" s="7" t="s">
        <v>21</v>
      </c>
      <c r="C5" s="7" t="s">
        <v>8</v>
      </c>
      <c r="D5" s="7" t="s">
        <v>22</v>
      </c>
      <c r="E5" s="7" t="s">
        <v>9</v>
      </c>
      <c r="F5" s="7" t="s">
        <v>10</v>
      </c>
      <c r="G5" s="7" t="s">
        <v>11</v>
      </c>
      <c r="H5" s="7" t="s">
        <v>13</v>
      </c>
      <c r="I5" s="7" t="s">
        <v>23</v>
      </c>
      <c r="J5" s="7" t="s">
        <v>20</v>
      </c>
      <c r="K5" s="8"/>
      <c r="L5" s="7" t="s">
        <v>20</v>
      </c>
      <c r="M5" s="7" t="s">
        <v>12</v>
      </c>
      <c r="N5" s="7" t="s">
        <v>13</v>
      </c>
      <c r="O5" s="7" t="s">
        <v>14</v>
      </c>
      <c r="P5" s="7" t="s">
        <v>15</v>
      </c>
      <c r="Q5" s="7" t="s">
        <v>9</v>
      </c>
      <c r="R5" s="7" t="s">
        <v>22</v>
      </c>
      <c r="S5" s="7" t="s">
        <v>8</v>
      </c>
      <c r="T5" s="7" t="s">
        <v>19</v>
      </c>
    </row>
    <row r="6" spans="1:20" ht="24" customHeight="1" x14ac:dyDescent="0.2">
      <c r="A6" s="12"/>
      <c r="B6" s="9">
        <v>0.21527777777777779</v>
      </c>
      <c r="C6" s="9">
        <v>0.22083333333333335</v>
      </c>
      <c r="D6" s="9">
        <v>0.22569444444444448</v>
      </c>
      <c r="E6" s="9">
        <v>0.2305555555555556</v>
      </c>
      <c r="F6" s="9">
        <v>0.23888888888888893</v>
      </c>
      <c r="G6" s="9">
        <v>0.24444444444444449</v>
      </c>
      <c r="H6" s="9">
        <v>0.24583333333333338</v>
      </c>
      <c r="I6" s="9">
        <v>0.2506944444444445</v>
      </c>
      <c r="J6" s="9">
        <v>0.25277777777777782</v>
      </c>
      <c r="K6" s="10"/>
      <c r="L6" s="9">
        <v>0.25277777777777782</v>
      </c>
      <c r="M6" s="9">
        <v>0.25486111111111115</v>
      </c>
      <c r="N6" s="9">
        <v>0.25972222222222224</v>
      </c>
      <c r="O6" s="9">
        <v>0.26111111111111113</v>
      </c>
      <c r="P6" s="9">
        <v>0.26597222222222222</v>
      </c>
      <c r="Q6" s="9">
        <v>0.27430555555555558</v>
      </c>
      <c r="R6" s="9">
        <v>0.27708333333333335</v>
      </c>
      <c r="S6" s="9">
        <v>0.28333333333333333</v>
      </c>
      <c r="T6" s="9">
        <v>0.28819444444444442</v>
      </c>
    </row>
    <row r="7" spans="1:20" ht="24" customHeight="1" x14ac:dyDescent="0.2">
      <c r="A7" s="12"/>
      <c r="B7" s="9">
        <v>0.25</v>
      </c>
      <c r="C7" s="9">
        <v>0.25555555555555554</v>
      </c>
      <c r="D7" s="9">
        <v>0.26041666666666663</v>
      </c>
      <c r="E7" s="9">
        <v>0.26527777777777772</v>
      </c>
      <c r="F7" s="9">
        <v>0.27361111111111108</v>
      </c>
      <c r="G7" s="9">
        <v>0.27916666666666662</v>
      </c>
      <c r="H7" s="9">
        <v>0.2805555555555555</v>
      </c>
      <c r="I7" s="9">
        <v>0.2854166666666666</v>
      </c>
      <c r="J7" s="9">
        <v>0.28749999999999992</v>
      </c>
      <c r="K7" s="10"/>
      <c r="L7" s="9">
        <v>0.28749999999999992</v>
      </c>
      <c r="M7" s="9">
        <v>0.28958333333333325</v>
      </c>
      <c r="N7" s="9">
        <v>0.29444444444444434</v>
      </c>
      <c r="O7" s="9">
        <v>0.29583333333333323</v>
      </c>
      <c r="P7" s="9">
        <v>0.30069444444444432</v>
      </c>
      <c r="Q7" s="9">
        <v>0.30902777777777768</v>
      </c>
      <c r="R7" s="9">
        <v>0.31180555555555545</v>
      </c>
      <c r="S7" s="9">
        <v>0.31805555555555542</v>
      </c>
      <c r="T7" s="9">
        <v>0.32291666666666652</v>
      </c>
    </row>
    <row r="8" spans="1:20" ht="24" customHeight="1" x14ac:dyDescent="0.2">
      <c r="A8" s="12"/>
      <c r="B8" s="9">
        <v>0.28819444444444448</v>
      </c>
      <c r="C8" s="9">
        <v>0.29375000000000001</v>
      </c>
      <c r="D8" s="9">
        <v>0.2986111111111111</v>
      </c>
      <c r="E8" s="9">
        <v>0.3034722222222222</v>
      </c>
      <c r="F8" s="9">
        <v>0.31180555555555556</v>
      </c>
      <c r="G8" s="9">
        <v>0.31736111111111109</v>
      </c>
      <c r="H8" s="9">
        <v>0.31874999999999998</v>
      </c>
      <c r="I8" s="9">
        <v>0.32361111111111107</v>
      </c>
      <c r="J8" s="9">
        <v>0.3256944444444444</v>
      </c>
      <c r="K8" s="10"/>
      <c r="L8" s="9">
        <v>0.3256944444444444</v>
      </c>
      <c r="M8" s="9">
        <v>0.32777777777777772</v>
      </c>
      <c r="N8" s="9">
        <v>0.33263888888888882</v>
      </c>
      <c r="O8" s="9">
        <v>0.3340277777777777</v>
      </c>
      <c r="P8" s="9">
        <v>0.3388888888888888</v>
      </c>
      <c r="Q8" s="9">
        <v>0.34722222222222215</v>
      </c>
      <c r="R8" s="9">
        <v>0.34999999999999992</v>
      </c>
      <c r="S8" s="9">
        <v>0.3562499999999999</v>
      </c>
      <c r="T8" s="9">
        <v>0.36111111111111099</v>
      </c>
    </row>
    <row r="9" spans="1:20" ht="24" customHeight="1" x14ac:dyDescent="0.2">
      <c r="A9" s="12"/>
      <c r="B9" s="9">
        <v>0.3263888888888889</v>
      </c>
      <c r="C9" s="9">
        <v>0.33194444444444443</v>
      </c>
      <c r="D9" s="9">
        <v>0.33680555555555552</v>
      </c>
      <c r="E9" s="9">
        <v>0.34166666666666662</v>
      </c>
      <c r="F9" s="9">
        <v>0.35</v>
      </c>
      <c r="G9" s="9">
        <v>0.35555555555555551</v>
      </c>
      <c r="H9" s="9">
        <v>0.3569444444444444</v>
      </c>
      <c r="I9" s="9">
        <v>0.36180555555555549</v>
      </c>
      <c r="J9" s="9">
        <v>0.36388888888888882</v>
      </c>
      <c r="K9" s="10"/>
      <c r="L9" s="9">
        <v>0.36388888888888882</v>
      </c>
      <c r="M9" s="9">
        <v>0.36597222222222214</v>
      </c>
      <c r="N9" s="9">
        <v>0.37083333333333324</v>
      </c>
      <c r="O9" s="9">
        <v>0.37222222222222212</v>
      </c>
      <c r="P9" s="9">
        <v>0.37708333333333321</v>
      </c>
      <c r="Q9" s="9">
        <v>0.38541666666666657</v>
      </c>
      <c r="R9" s="9">
        <v>0.38819444444444434</v>
      </c>
      <c r="S9" s="9">
        <v>0.39444444444444432</v>
      </c>
      <c r="T9" s="9">
        <v>0.39930555555555541</v>
      </c>
    </row>
    <row r="10" spans="1:20" ht="24" customHeight="1" x14ac:dyDescent="0.2">
      <c r="A10" s="12"/>
      <c r="B10" s="9">
        <v>0.36458333333333331</v>
      </c>
      <c r="C10" s="9">
        <v>0.37013888888888885</v>
      </c>
      <c r="D10" s="9">
        <v>0.37499999999999994</v>
      </c>
      <c r="E10" s="9">
        <v>0.37986111111111104</v>
      </c>
      <c r="F10" s="9">
        <v>0.3881944444444444</v>
      </c>
      <c r="G10" s="9">
        <v>0.39374999999999993</v>
      </c>
      <c r="H10" s="9">
        <v>0.39513888888888882</v>
      </c>
      <c r="I10" s="9">
        <v>0.39999999999999991</v>
      </c>
      <c r="J10" s="9">
        <v>0.40208333333333324</v>
      </c>
      <c r="K10" s="10"/>
      <c r="L10" s="9">
        <v>0.40208333333333324</v>
      </c>
      <c r="M10" s="9">
        <v>0.40416666666666656</v>
      </c>
      <c r="N10" s="9">
        <v>0.40902777777777766</v>
      </c>
      <c r="O10" s="9">
        <v>0.41041666666666654</v>
      </c>
      <c r="P10" s="9">
        <v>0.41527777777777763</v>
      </c>
      <c r="Q10" s="9">
        <v>0.42361111111111099</v>
      </c>
      <c r="R10" s="9">
        <v>0.42638888888888876</v>
      </c>
      <c r="S10" s="9">
        <v>0.43263888888888874</v>
      </c>
      <c r="T10" s="9">
        <v>0.43749999999999983</v>
      </c>
    </row>
    <row r="11" spans="1:20" ht="24" customHeight="1" x14ac:dyDescent="0.2">
      <c r="A11" s="12"/>
      <c r="B11" s="9">
        <v>0.40277777777777773</v>
      </c>
      <c r="C11" s="9">
        <v>0.40833333333333327</v>
      </c>
      <c r="D11" s="9">
        <v>0.41319444444444436</v>
      </c>
      <c r="E11" s="9">
        <v>0.41805555555555546</v>
      </c>
      <c r="F11" s="9">
        <v>0.42638888888888882</v>
      </c>
      <c r="G11" s="9">
        <v>0.43194444444444435</v>
      </c>
      <c r="H11" s="9">
        <v>0.43333333333333324</v>
      </c>
      <c r="I11" s="9">
        <v>0.43819444444444433</v>
      </c>
      <c r="J11" s="9">
        <v>0.44027777777777766</v>
      </c>
      <c r="K11" s="10"/>
      <c r="L11" s="9">
        <v>0.44027777777777766</v>
      </c>
      <c r="M11" s="9">
        <v>0.44236111111111098</v>
      </c>
      <c r="N11" s="9">
        <v>0.44722222222222208</v>
      </c>
      <c r="O11" s="9">
        <v>0.44861111111111096</v>
      </c>
      <c r="P11" s="9">
        <v>0.45347222222222205</v>
      </c>
      <c r="Q11" s="9">
        <v>0.46180555555555541</v>
      </c>
      <c r="R11" s="9">
        <v>0.46458333333333318</v>
      </c>
      <c r="S11" s="9">
        <v>0.47083333333333316</v>
      </c>
      <c r="T11" s="9">
        <v>0.47569444444444425</v>
      </c>
    </row>
    <row r="12" spans="1:20" ht="24" customHeight="1" x14ac:dyDescent="0.2">
      <c r="A12" s="12"/>
      <c r="B12" s="9">
        <v>0.44097222222222227</v>
      </c>
      <c r="C12" s="9">
        <v>0.4465277777777778</v>
      </c>
      <c r="D12" s="9">
        <v>0.4513888888888889</v>
      </c>
      <c r="E12" s="9">
        <v>0.45624999999999999</v>
      </c>
      <c r="F12" s="9">
        <v>0.46458333333333335</v>
      </c>
      <c r="G12" s="9">
        <v>0.47013888888888888</v>
      </c>
      <c r="H12" s="9">
        <v>0.47152777777777777</v>
      </c>
      <c r="I12" s="9">
        <v>0.47638888888888886</v>
      </c>
      <c r="J12" s="9">
        <v>0.47847222222222219</v>
      </c>
      <c r="K12" s="10"/>
      <c r="L12" s="9">
        <v>0.47847222222222219</v>
      </c>
      <c r="M12" s="9">
        <v>0.48055555555555551</v>
      </c>
      <c r="N12" s="9">
        <v>0.48541666666666661</v>
      </c>
      <c r="O12" s="9">
        <v>0.48680555555555549</v>
      </c>
      <c r="P12" s="9">
        <v>0.49166666666666659</v>
      </c>
      <c r="Q12" s="9">
        <v>0.49999999999999994</v>
      </c>
      <c r="R12" s="9">
        <v>0.50277777777777777</v>
      </c>
      <c r="S12" s="9">
        <v>0.50902777777777775</v>
      </c>
      <c r="T12" s="9">
        <v>0.51388888888888884</v>
      </c>
    </row>
    <row r="13" spans="1:20" ht="24" customHeight="1" x14ac:dyDescent="0.2">
      <c r="A13" s="12"/>
      <c r="B13" s="9">
        <v>0.47916666666666669</v>
      </c>
      <c r="C13" s="9">
        <v>0.48472222222222222</v>
      </c>
      <c r="D13" s="9">
        <v>0.48958333333333331</v>
      </c>
      <c r="E13" s="9">
        <v>0.49444444444444441</v>
      </c>
      <c r="F13" s="9">
        <v>0.50277777777777777</v>
      </c>
      <c r="G13" s="9">
        <v>0.5083333333333333</v>
      </c>
      <c r="H13" s="9">
        <v>0.50972222222222219</v>
      </c>
      <c r="I13" s="9">
        <v>0.51458333333333328</v>
      </c>
      <c r="J13" s="9">
        <v>0.51666666666666661</v>
      </c>
      <c r="K13" s="10"/>
      <c r="L13" s="9">
        <v>0.51666666666666661</v>
      </c>
      <c r="M13" s="9">
        <v>0.51874999999999993</v>
      </c>
      <c r="N13" s="9">
        <v>0.52361111111111103</v>
      </c>
      <c r="O13" s="9">
        <v>0.52499999999999991</v>
      </c>
      <c r="P13" s="9">
        <v>0.52986111111111101</v>
      </c>
      <c r="Q13" s="9">
        <v>0.53819444444444431</v>
      </c>
      <c r="R13" s="9">
        <v>0.54097222222222208</v>
      </c>
      <c r="S13" s="9">
        <v>0.54722222222222205</v>
      </c>
      <c r="T13" s="9">
        <v>0.55208333333333315</v>
      </c>
    </row>
    <row r="14" spans="1:20" ht="24" customHeight="1" x14ac:dyDescent="0.2">
      <c r="A14" s="12"/>
      <c r="B14" s="9">
        <v>0.51736111111111105</v>
      </c>
      <c r="C14" s="9">
        <v>0.52291666666666659</v>
      </c>
      <c r="D14" s="9">
        <v>0.52777777777777768</v>
      </c>
      <c r="E14" s="9">
        <v>0.53263888888888877</v>
      </c>
      <c r="F14" s="9">
        <v>0.54097222222222208</v>
      </c>
      <c r="G14" s="9">
        <v>0.54652777777777761</v>
      </c>
      <c r="H14" s="9">
        <v>0.5479166666666665</v>
      </c>
      <c r="I14" s="9">
        <v>0.55277777777777759</v>
      </c>
      <c r="J14" s="9">
        <v>0.55486111111111092</v>
      </c>
      <c r="K14" s="10"/>
      <c r="L14" s="9">
        <v>0.55486111111111092</v>
      </c>
      <c r="M14" s="9">
        <v>0.55694444444444424</v>
      </c>
      <c r="N14" s="9">
        <v>0.56180555555555534</v>
      </c>
      <c r="O14" s="9">
        <v>0.56319444444444422</v>
      </c>
      <c r="P14" s="9">
        <v>0.56805555555555531</v>
      </c>
      <c r="Q14" s="9">
        <v>0.57638888888888862</v>
      </c>
      <c r="R14" s="9">
        <v>0.57916666666666639</v>
      </c>
      <c r="S14" s="9">
        <v>0.58541666666666636</v>
      </c>
      <c r="T14" s="9">
        <v>0.59027777777777746</v>
      </c>
    </row>
    <row r="15" spans="1:20" ht="24" customHeight="1" x14ac:dyDescent="0.2">
      <c r="A15" s="12"/>
      <c r="B15" s="9">
        <v>0.55555555555555558</v>
      </c>
      <c r="C15" s="9">
        <v>0.56111111111111112</v>
      </c>
      <c r="D15" s="9">
        <v>0.56597222222222221</v>
      </c>
      <c r="E15" s="9">
        <v>0.5708333333333333</v>
      </c>
      <c r="F15" s="9">
        <v>0.57916666666666661</v>
      </c>
      <c r="G15" s="9">
        <v>0.58472222222222214</v>
      </c>
      <c r="H15" s="9">
        <v>0.58611111111111103</v>
      </c>
      <c r="I15" s="9">
        <v>0.59097222222222212</v>
      </c>
      <c r="J15" s="9">
        <v>0.59305555555555545</v>
      </c>
      <c r="K15" s="10"/>
      <c r="L15" s="9">
        <v>0.59305555555555545</v>
      </c>
      <c r="M15" s="9">
        <v>0.59513888888888877</v>
      </c>
      <c r="N15" s="9">
        <v>0.59999999999999987</v>
      </c>
      <c r="O15" s="9">
        <v>0.60138888888888875</v>
      </c>
      <c r="P15" s="9">
        <v>0.60624999999999984</v>
      </c>
      <c r="Q15" s="9">
        <v>0.61458333333333315</v>
      </c>
      <c r="R15" s="9">
        <v>0.61736111111111092</v>
      </c>
      <c r="S15" s="9">
        <v>0.62361111111111089</v>
      </c>
      <c r="T15" s="9">
        <v>0.62847222222222199</v>
      </c>
    </row>
    <row r="16" spans="1:20" ht="24" customHeight="1" x14ac:dyDescent="0.2">
      <c r="A16" s="12"/>
      <c r="B16" s="9">
        <v>0.59375</v>
      </c>
      <c r="C16" s="9">
        <v>0.59930555555555554</v>
      </c>
      <c r="D16" s="9">
        <v>0.60416666666666663</v>
      </c>
      <c r="E16" s="9">
        <v>0.60902777777777772</v>
      </c>
      <c r="F16" s="9">
        <v>0.61736111111111103</v>
      </c>
      <c r="G16" s="9">
        <v>0.62291666666666656</v>
      </c>
      <c r="H16" s="9">
        <v>0.62430555555555545</v>
      </c>
      <c r="I16" s="9">
        <v>0.62916666666666654</v>
      </c>
      <c r="J16" s="9">
        <v>0.63124999999999987</v>
      </c>
      <c r="K16" s="10"/>
      <c r="L16" s="9">
        <v>0.63124999999999987</v>
      </c>
      <c r="M16" s="9">
        <v>0.63333333333333319</v>
      </c>
      <c r="N16" s="9">
        <v>0.63819444444444429</v>
      </c>
      <c r="O16" s="9">
        <v>0.63958333333333317</v>
      </c>
      <c r="P16" s="9">
        <v>0.64444444444444426</v>
      </c>
      <c r="Q16" s="9">
        <v>0.65277777777777757</v>
      </c>
      <c r="R16" s="9">
        <v>0.65555555555555534</v>
      </c>
      <c r="S16" s="9">
        <v>0.66180555555555531</v>
      </c>
      <c r="T16" s="9">
        <v>0.66666666666666641</v>
      </c>
    </row>
    <row r="17" spans="1:20" ht="24" customHeight="1" x14ac:dyDescent="0.2">
      <c r="A17" s="12"/>
      <c r="B17" s="9">
        <v>0.63194444444444442</v>
      </c>
      <c r="C17" s="9">
        <v>0.63749999999999996</v>
      </c>
      <c r="D17" s="9">
        <v>0.64236111111111105</v>
      </c>
      <c r="E17" s="9">
        <v>0.64722222222222214</v>
      </c>
      <c r="F17" s="9">
        <v>0.65555555555555545</v>
      </c>
      <c r="G17" s="9">
        <v>0.66111111111111098</v>
      </c>
      <c r="H17" s="9">
        <v>0.66249999999999987</v>
      </c>
      <c r="I17" s="9">
        <v>0.66736111111111096</v>
      </c>
      <c r="J17" s="9">
        <v>0.66944444444444429</v>
      </c>
      <c r="K17" s="10"/>
      <c r="L17" s="9">
        <v>0.66944444444444429</v>
      </c>
      <c r="M17" s="9">
        <v>0.67152777777777761</v>
      </c>
      <c r="N17" s="9">
        <v>0.67638888888888871</v>
      </c>
      <c r="O17" s="9">
        <v>0.67777777777777759</v>
      </c>
      <c r="P17" s="9">
        <v>0.68263888888888868</v>
      </c>
      <c r="Q17" s="9">
        <v>0.69097222222222199</v>
      </c>
      <c r="R17" s="9">
        <v>0.69374999999999976</v>
      </c>
      <c r="S17" s="9">
        <v>0.69999999999999973</v>
      </c>
      <c r="T17" s="9">
        <v>0.70486111111111083</v>
      </c>
    </row>
    <row r="18" spans="1:20" ht="24" customHeight="1" x14ac:dyDescent="0.2">
      <c r="A18" s="12"/>
      <c r="B18" s="9">
        <v>0.67013888888888884</v>
      </c>
      <c r="C18" s="9">
        <v>0.67569444444444438</v>
      </c>
      <c r="D18" s="9">
        <v>0.68055555555555547</v>
      </c>
      <c r="E18" s="9">
        <v>0.68541666666666656</v>
      </c>
      <c r="F18" s="9">
        <v>0.69374999999999987</v>
      </c>
      <c r="G18" s="9">
        <v>0.6993055555555554</v>
      </c>
      <c r="H18" s="9">
        <v>0.70069444444444429</v>
      </c>
      <c r="I18" s="9">
        <v>0.70555555555555538</v>
      </c>
      <c r="J18" s="9">
        <v>0.70763888888888871</v>
      </c>
      <c r="K18" s="10"/>
      <c r="L18" s="9">
        <v>0.70763888888888871</v>
      </c>
      <c r="M18" s="9">
        <v>0.70972222222222203</v>
      </c>
      <c r="N18" s="9">
        <v>0.71458333333333313</v>
      </c>
      <c r="O18" s="9">
        <v>0.71597222222222201</v>
      </c>
      <c r="P18" s="9">
        <v>0.7208333333333331</v>
      </c>
      <c r="Q18" s="9">
        <v>0.72916666666666641</v>
      </c>
      <c r="R18" s="9">
        <v>0.73194444444444418</v>
      </c>
      <c r="S18" s="9">
        <v>0.73819444444444415</v>
      </c>
      <c r="T18" s="9">
        <v>0.74305555555555525</v>
      </c>
    </row>
    <row r="19" spans="1:20" ht="24" customHeight="1" x14ac:dyDescent="0.2">
      <c r="A19" s="12"/>
      <c r="B19" s="9">
        <v>0.70833333333333337</v>
      </c>
      <c r="C19" s="9">
        <v>0.71388888888888891</v>
      </c>
      <c r="D19" s="9">
        <v>0.71875</v>
      </c>
      <c r="E19" s="9">
        <v>0.72361111111111109</v>
      </c>
      <c r="F19" s="9">
        <v>0.7319444444444444</v>
      </c>
      <c r="G19" s="9">
        <v>0.73749999999999993</v>
      </c>
      <c r="H19" s="9">
        <v>0.73888888888888882</v>
      </c>
      <c r="I19" s="9">
        <v>0.74374999999999991</v>
      </c>
      <c r="J19" s="9">
        <v>0.74583333333333324</v>
      </c>
      <c r="K19" s="10"/>
      <c r="L19" s="9">
        <v>0.74583333333333324</v>
      </c>
      <c r="M19" s="9">
        <v>0.74791666666666656</v>
      </c>
      <c r="N19" s="9">
        <v>0.75277777777777766</v>
      </c>
      <c r="O19" s="9">
        <v>0.75416666666666654</v>
      </c>
      <c r="P19" s="9">
        <v>0.75902777777777763</v>
      </c>
      <c r="Q19" s="9">
        <v>0.76736111111111094</v>
      </c>
      <c r="R19" s="9">
        <v>0.77013888888888871</v>
      </c>
      <c r="S19" s="9">
        <v>0.77638888888888868</v>
      </c>
      <c r="T19" s="9">
        <v>0.78124999999999978</v>
      </c>
    </row>
    <row r="20" spans="1:20" ht="24" customHeight="1" x14ac:dyDescent="0.2">
      <c r="A20" s="12"/>
      <c r="B20" s="9">
        <v>0.74652777777777779</v>
      </c>
      <c r="C20" s="9">
        <v>0.75208333333333333</v>
      </c>
      <c r="D20" s="9">
        <v>0.75694444444444442</v>
      </c>
      <c r="E20" s="9">
        <v>0.76180555555555551</v>
      </c>
      <c r="F20" s="9">
        <v>0.77013888888888882</v>
      </c>
      <c r="G20" s="9">
        <v>0.77569444444444435</v>
      </c>
      <c r="H20" s="9">
        <v>0.77708333333333324</v>
      </c>
      <c r="I20" s="9">
        <v>0.78194444444444433</v>
      </c>
      <c r="J20" s="9">
        <v>0.78402777777777766</v>
      </c>
      <c r="K20" s="10"/>
      <c r="L20" s="9">
        <v>0.78402777777777766</v>
      </c>
      <c r="M20" s="9">
        <v>0.78611111111111098</v>
      </c>
      <c r="N20" s="9">
        <v>0.79097222222222208</v>
      </c>
      <c r="O20" s="9">
        <v>0.79236111111111096</v>
      </c>
      <c r="P20" s="9">
        <v>0.79722222222222205</v>
      </c>
      <c r="Q20" s="9">
        <v>0.80555555555555536</v>
      </c>
      <c r="R20" s="9">
        <v>0.80833333333333313</v>
      </c>
      <c r="S20" s="9">
        <v>0.8145833333333331</v>
      </c>
      <c r="T20" s="9">
        <v>0.8194444444444442</v>
      </c>
    </row>
    <row r="21" spans="1:20" ht="24" customHeight="1" x14ac:dyDescent="0.2">
      <c r="A21" s="12"/>
      <c r="B21" s="9">
        <v>0.78472222222222221</v>
      </c>
      <c r="C21" s="9">
        <v>0.79027777777777775</v>
      </c>
      <c r="D21" s="9">
        <v>0.79513888888888884</v>
      </c>
      <c r="E21" s="9">
        <v>0.79999999999999993</v>
      </c>
      <c r="F21" s="9">
        <v>0.80833333333333324</v>
      </c>
      <c r="G21" s="9">
        <v>0.81388888888888877</v>
      </c>
      <c r="H21" s="9">
        <v>0.81527777777777766</v>
      </c>
      <c r="I21" s="9">
        <v>0.82013888888888875</v>
      </c>
      <c r="J21" s="9">
        <v>0.82222222222222208</v>
      </c>
      <c r="K21" s="10"/>
      <c r="L21" s="9">
        <v>0.82222222222222208</v>
      </c>
      <c r="M21" s="9">
        <v>0.8243055555555554</v>
      </c>
      <c r="N21" s="9">
        <v>0.8291666666666665</v>
      </c>
      <c r="O21" s="9">
        <v>0.83055555555555538</v>
      </c>
      <c r="P21" s="9">
        <v>0.83541666666666647</v>
      </c>
      <c r="Q21" s="9">
        <v>0.84374999999999978</v>
      </c>
      <c r="R21" s="9">
        <v>0.84652777777777755</v>
      </c>
      <c r="S21" s="9">
        <v>0.85277777777777752</v>
      </c>
      <c r="T21" s="9">
        <v>0.85763888888888862</v>
      </c>
    </row>
    <row r="22" spans="1:20" ht="24" customHeight="1" x14ac:dyDescent="0.2">
      <c r="A22" s="12"/>
      <c r="B22" s="9">
        <v>0.82638888888888884</v>
      </c>
      <c r="C22" s="9">
        <v>0.83194444444444438</v>
      </c>
      <c r="D22" s="9">
        <v>0.83680555555555547</v>
      </c>
      <c r="E22" s="9">
        <v>0.84166666666666656</v>
      </c>
      <c r="F22" s="9">
        <v>0.84999999999999987</v>
      </c>
      <c r="G22" s="9">
        <v>0.8555555555555554</v>
      </c>
      <c r="H22" s="9">
        <v>0.85694444444444429</v>
      </c>
      <c r="I22" s="9">
        <v>0.86180555555555538</v>
      </c>
      <c r="J22" s="9">
        <v>0.86388888888888871</v>
      </c>
      <c r="K22" s="10"/>
      <c r="L22" s="9">
        <v>0.86388888888888871</v>
      </c>
      <c r="M22" s="9">
        <v>0.86597222222222203</v>
      </c>
      <c r="N22" s="9">
        <v>0.87083333333333313</v>
      </c>
      <c r="O22" s="9">
        <v>0.87222222222222201</v>
      </c>
      <c r="P22" s="9">
        <v>0.8770833333333331</v>
      </c>
      <c r="Q22" s="9">
        <v>0.88541666666666641</v>
      </c>
      <c r="R22" s="9">
        <v>0.88819444444444418</v>
      </c>
      <c r="S22" s="9">
        <v>0.89444444444444415</v>
      </c>
      <c r="T22" s="9">
        <v>0.89930555555555525</v>
      </c>
    </row>
    <row r="23" spans="1:20" ht="24" customHeight="1" x14ac:dyDescent="0.2">
      <c r="A23" s="12"/>
      <c r="B23" s="9">
        <v>0.86805555555555547</v>
      </c>
      <c r="C23" s="9">
        <v>0.87361111111111101</v>
      </c>
      <c r="D23" s="9">
        <v>0.8784722222222221</v>
      </c>
      <c r="E23" s="9">
        <v>0.88333333333333319</v>
      </c>
      <c r="F23" s="9">
        <v>0.8916666666666665</v>
      </c>
      <c r="G23" s="9">
        <v>0.89722222222222203</v>
      </c>
      <c r="H23" s="9">
        <v>0.89861111111111092</v>
      </c>
      <c r="I23" s="9">
        <v>0.90347222222222201</v>
      </c>
      <c r="J23" s="9">
        <v>0.90555555555555534</v>
      </c>
      <c r="K23" s="10"/>
      <c r="L23" s="9">
        <v>0.90555555555555534</v>
      </c>
      <c r="M23" s="9">
        <v>0.90763888888888866</v>
      </c>
      <c r="N23" s="9">
        <v>0.91249999999999976</v>
      </c>
      <c r="O23" s="9">
        <v>0.91388888888888864</v>
      </c>
      <c r="P23" s="9">
        <v>0.91874999999999973</v>
      </c>
      <c r="Q23" s="9">
        <v>0.92708333333333304</v>
      </c>
      <c r="R23" s="9">
        <v>0.92986111111111081</v>
      </c>
      <c r="S23" s="9">
        <v>0.93611111111111078</v>
      </c>
      <c r="T23" s="9">
        <v>0.94097222222222188</v>
      </c>
    </row>
    <row r="24" spans="1:20" ht="24" customHeight="1" x14ac:dyDescent="0.2">
      <c r="A24" s="12"/>
      <c r="B24" s="9">
        <v>0.90972222222222221</v>
      </c>
      <c r="C24" s="9">
        <v>0.91527777777777775</v>
      </c>
      <c r="D24" s="9">
        <v>0.92013888888888884</v>
      </c>
      <c r="E24" s="9">
        <v>0.92499999999999993</v>
      </c>
      <c r="F24" s="9">
        <v>0.93333333333333324</v>
      </c>
      <c r="G24" s="9">
        <v>0.93888888888888877</v>
      </c>
      <c r="H24" s="9">
        <v>0.94027777777777766</v>
      </c>
      <c r="I24" s="9">
        <v>0.94513888888888875</v>
      </c>
      <c r="J24" s="9">
        <v>0.94722222222222208</v>
      </c>
      <c r="K24" s="10"/>
      <c r="L24" s="9">
        <v>0.94722222222222208</v>
      </c>
      <c r="M24" s="9">
        <v>0.9493055555555554</v>
      </c>
      <c r="N24" s="9">
        <v>0.9541666666666665</v>
      </c>
      <c r="O24" s="9">
        <v>0.95555555555555538</v>
      </c>
      <c r="P24" s="9">
        <v>0.96041666666666647</v>
      </c>
      <c r="Q24" s="9">
        <v>0.96874999999999978</v>
      </c>
      <c r="R24" s="9">
        <v>0.97152777777777755</v>
      </c>
      <c r="S24" s="9">
        <v>0.97777777777777752</v>
      </c>
      <c r="T24" s="9">
        <v>0.98263888888888862</v>
      </c>
    </row>
    <row r="25" spans="1:20" ht="24" customHeight="1" x14ac:dyDescent="0.2">
      <c r="A25" s="12"/>
      <c r="B25" s="9">
        <v>0.98958333333333337</v>
      </c>
      <c r="C25" s="9">
        <v>0.99513888888888891</v>
      </c>
      <c r="D25" s="9">
        <v>1</v>
      </c>
      <c r="E25" s="9">
        <v>1.0048611111111112</v>
      </c>
      <c r="F25" s="9">
        <v>1.0131944444444445</v>
      </c>
      <c r="G25" s="9">
        <v>1.01875</v>
      </c>
      <c r="H25" s="9">
        <v>1.0201388888888889</v>
      </c>
      <c r="I25" s="9">
        <v>1.0250000000000001</v>
      </c>
      <c r="J25" s="9">
        <v>1.0270833333333336</v>
      </c>
      <c r="K25" s="10"/>
      <c r="L25" s="9">
        <v>1.0270833333333336</v>
      </c>
      <c r="M25" s="9">
        <v>1.029166666666667</v>
      </c>
      <c r="N25" s="9">
        <v>1.0340277777777782</v>
      </c>
      <c r="O25" s="9">
        <v>1.0354166666666671</v>
      </c>
      <c r="P25" s="9">
        <v>1.0402777777777783</v>
      </c>
      <c r="Q25" s="9">
        <v>1.0486111111111116</v>
      </c>
      <c r="R25" s="9">
        <v>1.0513888888888894</v>
      </c>
      <c r="S25" s="9">
        <v>1.0576388888888895</v>
      </c>
      <c r="T25" s="9">
        <v>1.0625000000000007</v>
      </c>
    </row>
  </sheetData>
  <mergeCells count="2">
    <mergeCell ref="B3:J3"/>
    <mergeCell ref="L3:T3"/>
  </mergeCells>
  <conditionalFormatting sqref="B5:T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900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2025-12-10T14:46:46Z</dcterms:modified>
</cp:coreProperties>
</file>